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definedNames>
    <definedName name="_xlnm._FilterDatabase" localSheetId="0" hidden="1">Sheet1!$A$2:$I$330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<sst xmlns="http://schemas.openxmlformats.org/spreadsheetml/2006/main" count="2398" uniqueCount="1348">
  <si>
    <r>
      <rPr>
        <sz val="18"/>
        <color theme="1"/>
        <rFont val="Times New Roman"/>
        <charset val="134"/>
      </rPr>
      <t>2025</t>
    </r>
    <r>
      <rPr>
        <sz val="18"/>
        <color theme="1"/>
        <rFont val="方正小标宋简体"/>
        <charset val="134"/>
      </rPr>
      <t>年中南大学教育教学改革研究已立项项目中期检查结果一览表</t>
    </r>
  </si>
  <si>
    <t>项目编号</t>
  </si>
  <si>
    <t>单位</t>
  </si>
  <si>
    <t>项目类别</t>
  </si>
  <si>
    <t>负责人</t>
  </si>
  <si>
    <t>参与人</t>
  </si>
  <si>
    <t>项目名称</t>
  </si>
  <si>
    <t>备注</t>
  </si>
  <si>
    <t>中期检查结果</t>
  </si>
  <si>
    <t>2024jy001</t>
  </si>
  <si>
    <t>资源加工与生物工程学院</t>
  </si>
  <si>
    <t>普通教育类项目</t>
  </si>
  <si>
    <t>范晓慧</t>
  </si>
  <si>
    <t>陈许玲、陈凤、甘敏、孙增青</t>
  </si>
  <si>
    <t>新时代矿业卓越人才能力图谱的构建与实践</t>
  </si>
  <si>
    <t>省级重点项目</t>
  </si>
  <si>
    <t>合格</t>
  </si>
  <si>
    <t>2024jy002</t>
  </si>
  <si>
    <t>项目群普通教育类</t>
  </si>
  <si>
    <t>群项目</t>
  </si>
  <si>
    <t>韩海生</t>
  </si>
  <si>
    <t>韩俊伟、江锋、王丽、岳彤</t>
  </si>
  <si>
    <t>以创新能力为核心的“矿世英才”全过程闭环培养模式</t>
  </si>
  <si>
    <t>省级一般项目</t>
  </si>
  <si>
    <t>2024jy002-1</t>
  </si>
  <si>
    <t>子项目</t>
  </si>
  <si>
    <t>2024jy002-2</t>
  </si>
  <si>
    <t>韩俊伟</t>
  </si>
  <si>
    <t>覃文庆、朱海玲、武佳佳</t>
  </si>
  <si>
    <t>以创新能力为核心的课程体系优化与实践</t>
  </si>
  <si>
    <t>2024jy002-3</t>
  </si>
  <si>
    <t>江锋</t>
  </si>
  <si>
    <t>孙磊、王建军</t>
  </si>
  <si>
    <t>以创新能力为核心多主体协同育人平台建设与实践</t>
  </si>
  <si>
    <t>2024jy002-4</t>
  </si>
  <si>
    <t>王丽</t>
  </si>
  <si>
    <t>刘润清、高成德、唐鸿鹄、亢建华</t>
  </si>
  <si>
    <t>基于科教融合的创新创业人才培养模式</t>
  </si>
  <si>
    <t>2024jy002-5</t>
  </si>
  <si>
    <t>岳彤</t>
  </si>
  <si>
    <t>王艳红</t>
  </si>
  <si>
    <t>基于科教融合的毕业论文闭环人才培养模式</t>
  </si>
  <si>
    <t>2024jy003</t>
  </si>
  <si>
    <t>冶金与环境学院</t>
  </si>
  <si>
    <t>陈爱良</t>
  </si>
  <si>
    <t>田庆华、陈星宇、何利华、孙永奇</t>
  </si>
  <si>
    <t>“三谱三虚”人工智能融合工科专业课程教学的探索与实践</t>
  </si>
  <si>
    <t>2024jy004</t>
  </si>
  <si>
    <t>能源科学与工程学院</t>
  </si>
  <si>
    <t>刘斌</t>
  </si>
  <si>
    <t>刘江维、陈梅洁、饶政华、石雷</t>
  </si>
  <si>
    <t>人工智能驱动能源类专业多学科交叉融合及人才培养研究</t>
  </si>
  <si>
    <t>2024jy004-1</t>
  </si>
  <si>
    <t>陈梅洁</t>
  </si>
  <si>
    <t>陈健</t>
  </si>
  <si>
    <t>新工科背景下学科竞赛驱动的能源动力类创新人才培养模式研究</t>
  </si>
  <si>
    <t>2024jy004-2</t>
  </si>
  <si>
    <t>周萍、刘柳</t>
  </si>
  <si>
    <t>“双碳”理念与实践能力并重的能动专业课程育人模式探索——以《能源技术经济学》课程为例</t>
  </si>
  <si>
    <t>2024jy004-3</t>
  </si>
  <si>
    <t>刘江维</t>
  </si>
  <si>
    <t>饶政华、陈梅洁、刘斌</t>
  </si>
  <si>
    <t>人工智能驱动能源类专业课程多学科交叉融合与人才培养研究</t>
  </si>
  <si>
    <t>2024jy004-4</t>
  </si>
  <si>
    <t>饶政华</t>
  </si>
  <si>
    <t>刘刚、文哲希</t>
  </si>
  <si>
    <t>人工智能时代能源类专业教学改革的理念创新和路径设计</t>
  </si>
  <si>
    <t>2024jy004-5</t>
  </si>
  <si>
    <t>石雷</t>
  </si>
  <si>
    <t>周天</t>
  </si>
  <si>
    <t>人工智能背景下能源学科创新科技人才培育与成长</t>
  </si>
  <si>
    <t>2024jy005</t>
  </si>
  <si>
    <t>化学化工学院</t>
  </si>
  <si>
    <t>刘艳飞</t>
  </si>
  <si>
    <t>王艳、陈其文、王珊</t>
  </si>
  <si>
    <t>面向国家重大需求的产教融合式制药工程创新型人才培养机制研究</t>
  </si>
  <si>
    <t xml:space="preserve">省级一般项目 </t>
  </si>
  <si>
    <t>2024jy006</t>
  </si>
  <si>
    <t>地球科学与信息物理学院</t>
  </si>
  <si>
    <t>邵拥军</t>
  </si>
  <si>
    <t>刘浩、孙平贺、李帝铨、刘忠法</t>
  </si>
  <si>
    <t>新时代地质类本科生培养体系构建与实践</t>
  </si>
  <si>
    <t>2024jy006-1</t>
  </si>
  <si>
    <t>刘浩</t>
  </si>
  <si>
    <t>田可、刘琦、王文卉、袁玲玲</t>
  </si>
  <si>
    <t>地质类本科生课程思政育人体系的构建</t>
  </si>
  <si>
    <t>2024jy006-2</t>
  </si>
  <si>
    <t>孙平贺</t>
  </si>
  <si>
    <t>肖婷、张鑫鑫、刘飚、朱凌</t>
  </si>
  <si>
    <t>面向新时代的地质类本科生课程体系研究</t>
  </si>
  <si>
    <t>2024jy006-3</t>
  </si>
  <si>
    <t>李帝铨</t>
  </si>
  <si>
    <t>严家斌、佟铁钢、裴婧、胡艳芳</t>
  </si>
  <si>
    <t>基于科教融合的新时代地质类本科生培养体系研究</t>
  </si>
  <si>
    <t>2024jy006-4</t>
  </si>
  <si>
    <t>张宇、李群、熊伊曲、刘清泉</t>
  </si>
  <si>
    <t>新时代地质类本科生校企联合培养模式研究</t>
  </si>
  <si>
    <t>2024jy006-5</t>
  </si>
  <si>
    <t>刘忠法</t>
  </si>
  <si>
    <t>谭静强、李欢、贺勇、郑涵</t>
  </si>
  <si>
    <t>地质类本科生国际化视野拓展研究</t>
  </si>
  <si>
    <t>2024jy007</t>
  </si>
  <si>
    <t>粉末冶金研究院</t>
  </si>
  <si>
    <t>张妍</t>
  </si>
  <si>
    <t>顾及、李杨、雷前、杜作娟</t>
  </si>
  <si>
    <t>基于OBE理念的材料类学生全球胜任力培养模式探索与实践</t>
  </si>
  <si>
    <t>2024jy007-1</t>
  </si>
  <si>
    <t>顾及</t>
  </si>
  <si>
    <t>刘璐、段珺皓、宋旼、刘畅畅</t>
  </si>
  <si>
    <t>基于OBE理念的“材料科学基础”课程建设探索与研究</t>
  </si>
  <si>
    <t>2024jy007-2</t>
  </si>
  <si>
    <t>李杨</t>
  </si>
  <si>
    <t>肖鹏、李专、罗衡、段俊杰</t>
  </si>
  <si>
    <t>基于OBE理念的《无机非金属材料》课程开放式课堂VR辅助教学模式改革初探</t>
  </si>
  <si>
    <t>2024jy007-3</t>
  </si>
  <si>
    <t>雷前</t>
  </si>
  <si>
    <t>黄劲松、刘继进、张洪刚</t>
  </si>
  <si>
    <t>基于OBE理念的材料类学生实习实践教学模式改革与实践</t>
  </si>
  <si>
    <t>2024jy007-4</t>
  </si>
  <si>
    <t>杜作娟</t>
  </si>
  <si>
    <t>刘愚、岳建岭</t>
  </si>
  <si>
    <t>培养深度思维能力的教学探索与实践——以《材料科学基础（一）为例》</t>
  </si>
  <si>
    <t>2024jy007-5</t>
  </si>
  <si>
    <t>2024jy008</t>
  </si>
  <si>
    <t>资源与安全工程学院</t>
  </si>
  <si>
    <t>李明</t>
  </si>
  <si>
    <t>连浩辰、李孜军、黄锐、王秉</t>
  </si>
  <si>
    <t>安全与应急融合背景下的安全专业人才培养课程体系优化研究</t>
  </si>
  <si>
    <t>2024jy009</t>
  </si>
  <si>
    <t>计算机学院</t>
  </si>
  <si>
    <t>李敏</t>
  </si>
  <si>
    <t>冯启龙、郭菲、郑瑞清、阚世超</t>
  </si>
  <si>
    <t>新工科背景下“人工智能+X”创新人才培养模式探索与实践</t>
  </si>
  <si>
    <t>2024jy009-1</t>
  </si>
  <si>
    <t>冯启龙</t>
  </si>
  <si>
    <t>王森章、石峰、汪洁</t>
  </si>
  <si>
    <t>“人工智能+X”拔尖创新人才培养模式在“图灵班”的探索与实践</t>
  </si>
  <si>
    <t>2024jy009-2</t>
  </si>
  <si>
    <t>郭菲</t>
  </si>
  <si>
    <t>郭克华、张祖平、覃立波、倪鹏</t>
  </si>
  <si>
    <t>人工智能大语言模型驱动的个性化助教平台</t>
  </si>
  <si>
    <t>2024jy009-3</t>
  </si>
  <si>
    <t>曾敏、段桂华、赵颖、高杨</t>
  </si>
  <si>
    <t>面向新工科背景的“人工智能+X”课程体系研究</t>
  </si>
  <si>
    <t>2024jy009-4</t>
  </si>
  <si>
    <t>郑瑞清</t>
  </si>
  <si>
    <t>奎晓燕、梁毅雄、鲁鸣鸣、刘锦</t>
  </si>
  <si>
    <t>全过程多尺度的教学质量智能评价方法研究</t>
  </si>
  <si>
    <t>2024jy009-5</t>
  </si>
  <si>
    <t>阚世超</t>
  </si>
  <si>
    <t>余腊生、郑瑾、高建良</t>
  </si>
  <si>
    <t>“项目制”体系下“人工智能+X”教学模式研究</t>
  </si>
  <si>
    <t>2024jy010</t>
  </si>
  <si>
    <t>夏佳志</t>
  </si>
  <si>
    <t>刘敬玲、刘姝</t>
  </si>
  <si>
    <t>大数据驱动的计算机程序设计课程个性化教学模式研究</t>
  </si>
  <si>
    <t>2024jy011</t>
  </si>
  <si>
    <t>土木工程学院</t>
  </si>
  <si>
    <t>邹金锋</t>
  </si>
  <si>
    <t>但汉成、赵薇、李飞、冯徽徽</t>
  </si>
  <si>
    <t>新工科背景下高校实践教学内涵式发展研究</t>
  </si>
  <si>
    <t>2024jy011-1</t>
  </si>
  <si>
    <t>但汉成</t>
  </si>
  <si>
    <t>张闻扬、宋卫民、曹玮、倪雪倩</t>
  </si>
  <si>
    <t>基于OBE理念的土木工程实践教学体系研究</t>
  </si>
  <si>
    <t>2024jy011-2</t>
  </si>
  <si>
    <t>冯徽徽</t>
  </si>
  <si>
    <t>马慧云、王威</t>
  </si>
  <si>
    <t>融入虚拟仿真技术的智慧化实践教学方法改革与实现</t>
  </si>
  <si>
    <t>2024jy011-3</t>
  </si>
  <si>
    <t>自动化学院</t>
  </si>
  <si>
    <t>李飞</t>
  </si>
  <si>
    <t>陈丽萍、覃爱娜、彭卫韶</t>
  </si>
  <si>
    <t>面向工程实践教学的学生创新能力培养策略研究</t>
  </si>
  <si>
    <t>2024jy011-4</t>
  </si>
  <si>
    <t>机电工程学院</t>
  </si>
  <si>
    <t>赵薇</t>
  </si>
  <si>
    <t>吴万荣、杨诗晨、徐敏、江雪辰</t>
  </si>
  <si>
    <t>促进产教融合的校企合作实践教育模式革新</t>
  </si>
  <si>
    <t>2024jy011-5</t>
  </si>
  <si>
    <t>赵薇、赵燚林、陈嘉祺</t>
  </si>
  <si>
    <t>数字赋能下的高等教育实践教学管理机制研究</t>
  </si>
  <si>
    <t>2024jy012</t>
  </si>
  <si>
    <t>董密</t>
  </si>
  <si>
    <t>王晓丽、刘芳、凌玉华</t>
  </si>
  <si>
    <t>新工科背景下自动化专业卓越人才培养体系研究与探索</t>
  </si>
  <si>
    <t>2024jy013</t>
  </si>
  <si>
    <t>韩奉林</t>
  </si>
  <si>
    <t>李艳、王青山、翁灿、周英</t>
  </si>
  <si>
    <t>面向制造强国卓越人才需求的机械专业核心“大课程”群建设</t>
  </si>
  <si>
    <t>2024jy013-1</t>
  </si>
  <si>
    <t>翁灿、李艳</t>
  </si>
  <si>
    <t>2024jy013-2</t>
  </si>
  <si>
    <t>李艳</t>
  </si>
  <si>
    <t>林赉贶、禹宏云、魏文元</t>
  </si>
  <si>
    <t>面向卓越人才培养的理-实结合 “机械工程控制基础”课程建设</t>
  </si>
  <si>
    <t>2024jy013-3</t>
  </si>
  <si>
    <t>王青山</t>
  </si>
  <si>
    <t>杨放琼、云忠、汤晓燕、李杰杰</t>
  </si>
  <si>
    <t>面向产品创新设计能力培养的工程制图与数字化表达课程改革与实践</t>
  </si>
  <si>
    <t>2024jy013-4</t>
  </si>
  <si>
    <t>翁灿</t>
  </si>
  <si>
    <t>赵海鸣、陈志、周明勇、冯佩</t>
  </si>
  <si>
    <t>面向未来制造业人才培养的机械制造工程课程改革与实践</t>
  </si>
  <si>
    <t>2024jy013-5</t>
  </si>
  <si>
    <t>周英</t>
  </si>
  <si>
    <t>郑志莲、申儒林、蔺永诚、高成德</t>
  </si>
  <si>
    <t>面向产品综合设计能力培育的机械原理与设计课程建设</t>
  </si>
  <si>
    <t>2024jy014</t>
  </si>
  <si>
    <t>电子信息学院</t>
  </si>
  <si>
    <t>彭辉</t>
  </si>
  <si>
    <t>张晓勇、杨迎泽、刘伟荣、彭军</t>
  </si>
  <si>
    <t>课堂教学与竞赛实训相结合的实践教学新思路研究</t>
  </si>
  <si>
    <t>2024jy015</t>
  </si>
  <si>
    <t>交通运输工程学院</t>
  </si>
  <si>
    <t>艾岳巍</t>
  </si>
  <si>
    <t>李伏兵、周春华</t>
  </si>
  <si>
    <t>新工科背景下高端装备拔尖创新型人才的培养模式</t>
  </si>
  <si>
    <t>2024jy016</t>
  </si>
  <si>
    <t>魏标</t>
  </si>
  <si>
    <t>李超、周智辉、严磊、杨孟刚</t>
  </si>
  <si>
    <t>基于VR/AR虚拟与现场协同的桥梁方向认识实习的教学研究与实践</t>
  </si>
  <si>
    <t>2024jy017</t>
  </si>
  <si>
    <t>机电工程学院（航空航天技术研究院）</t>
  </si>
  <si>
    <t>黄佳</t>
  </si>
  <si>
    <t>刘建、唐秀之、周明娟</t>
  </si>
  <si>
    <t>新工科背景下航空航天工程专业课程体系建设与实践</t>
  </si>
  <si>
    <t>2024jy018</t>
  </si>
  <si>
    <t>学校办公室</t>
  </si>
  <si>
    <t>付刚华</t>
  </si>
  <si>
    <t>刘君之、易佳乐、何锡辉、李江浩、高梦幻</t>
  </si>
  <si>
    <t>基于“五维”导向的高校思想政治理论课质量提升研究</t>
  </si>
  <si>
    <t>2024jy018-1</t>
  </si>
  <si>
    <t/>
  </si>
  <si>
    <t>2024jy018-2</t>
  </si>
  <si>
    <t>马克思主义学院</t>
  </si>
  <si>
    <t>刘君之</t>
  </si>
  <si>
    <t>谭希培</t>
  </si>
  <si>
    <t>高校思想政治理论课问题导向研究</t>
  </si>
  <si>
    <t>2024jy018-3</t>
  </si>
  <si>
    <t>易佳乐</t>
  </si>
  <si>
    <t>彭昇、周小清</t>
  </si>
  <si>
    <t>高校思想政治理论课内容建构研究</t>
  </si>
  <si>
    <t>2024jy018-4</t>
  </si>
  <si>
    <t>何锡辉</t>
  </si>
  <si>
    <t>胡晓、秦毅红</t>
  </si>
  <si>
    <t>高校思想政治理论课教学方法研究</t>
  </si>
  <si>
    <t>2024jy018-5</t>
  </si>
  <si>
    <t>李江浩</t>
  </si>
  <si>
    <t>黄永鹏</t>
  </si>
  <si>
    <t>高校思想政治理论课路径创新研究</t>
  </si>
  <si>
    <t>2024jy018-6</t>
  </si>
  <si>
    <t>本科生院</t>
  </si>
  <si>
    <t>高梦幻</t>
  </si>
  <si>
    <t>刘小铭</t>
  </si>
  <si>
    <t>高校思想政治理论课教学质量评价体系研究</t>
  </si>
  <si>
    <t>2024jy019</t>
  </si>
  <si>
    <t>公共管理学院</t>
  </si>
  <si>
    <t>李晓飞</t>
  </si>
  <si>
    <t>刘媛、张桂蓉、董海军、许源源</t>
  </si>
  <si>
    <t>“大公管”背景下行政管理专业“一体三翼型”课程体系改革模式研究</t>
  </si>
  <si>
    <t>2024jy020</t>
  </si>
  <si>
    <t>信息与网络中心</t>
  </si>
  <si>
    <t>李中旗</t>
  </si>
  <si>
    <t>文灿、刘浩、黄安琪、文朝阳</t>
  </si>
  <si>
    <t>面向多模态学习分析的课堂教学智能可视化模式研究与实践</t>
  </si>
  <si>
    <t>2024jy021</t>
  </si>
  <si>
    <t>人文学院</t>
  </si>
  <si>
    <t>杨雨</t>
  </si>
  <si>
    <t>何旭辉、陈国雄、常恒畅、习婷</t>
  </si>
  <si>
    <t>综合性大学文理工医交叉跨学科通识教育的探索与实践</t>
  </si>
  <si>
    <t>2024jy022</t>
  </si>
  <si>
    <t>商学院</t>
  </si>
  <si>
    <t>毕文杰</t>
  </si>
  <si>
    <t>卫立群、刘慧、张红宇</t>
  </si>
  <si>
    <t>生成式人工智能背景下信息管理与信息系统专业人才培养模型创新的实践探索</t>
  </si>
  <si>
    <t>2024jy023</t>
  </si>
  <si>
    <t>物理学院</t>
  </si>
  <si>
    <t>基础学科类项目</t>
  </si>
  <si>
    <t>龙孟秋</t>
  </si>
  <si>
    <t>安少波、李幼真、肖思、彭政</t>
  </si>
  <si>
    <t>助力创新内驱力培养的物理专业本科生实践训练体系建设</t>
  </si>
  <si>
    <t>2024jy024</t>
  </si>
  <si>
    <t>项目群基础学科类</t>
  </si>
  <si>
    <t>黄健涵</t>
  </si>
  <si>
    <t>李嘉伟、厉江华、刘又年</t>
  </si>
  <si>
    <t>新工科背景下应用化学专业建设的新思路</t>
  </si>
  <si>
    <t>2024jy024-1</t>
  </si>
  <si>
    <t>刘又年</t>
  </si>
  <si>
    <t>2024jy024-2</t>
  </si>
  <si>
    <t>李嘉伟</t>
  </si>
  <si>
    <t>周发</t>
  </si>
  <si>
    <t>新工科背景下应用化学专业协同育人机制探索</t>
  </si>
  <si>
    <t>2024jy024-3</t>
  </si>
  <si>
    <t>厉江华</t>
  </si>
  <si>
    <t>新工科背景下应用化学专业课程体系改革的新思路</t>
  </si>
  <si>
    <t>2024jy024-4</t>
  </si>
  <si>
    <t>李亚娟</t>
  </si>
  <si>
    <t>新工科背景下应用化学专业内涵式建设的探索与实践</t>
  </si>
  <si>
    <t>2024jy025</t>
  </si>
  <si>
    <t>基础医学院</t>
  </si>
  <si>
    <t>张祖萍</t>
  </si>
  <si>
    <t>尚晓敏、彭先楚、黄帅钦、蒋立平</t>
  </si>
  <si>
    <t>医学寄生虫学数字化资源平台建设及初步应用</t>
  </si>
  <si>
    <t>2024jy026</t>
  </si>
  <si>
    <t>肖玲</t>
  </si>
  <si>
    <t>刘俊文、蔡艳、伍亚蓝、黄河</t>
  </si>
  <si>
    <t>知识图谱赋能组织学与胚胎学的“四位一体”教学新模式建设与实践</t>
  </si>
  <si>
    <t>2024jy027</t>
  </si>
  <si>
    <t>孙浪</t>
  </si>
  <si>
    <t>刘水平、邬国军、任国峰、吴川</t>
  </si>
  <si>
    <t>总体国家安全观视域下生物安全素养培育融入医学微生物学课程教学改革探索</t>
  </si>
  <si>
    <t>2024jy028</t>
  </si>
  <si>
    <t>数学与统计学院</t>
  </si>
  <si>
    <t>汪炎汝</t>
  </si>
  <si>
    <t>王洪、郭尧琦、胡朝明</t>
  </si>
  <si>
    <t>“以能力培养为目标”的《多元统计分析》课程教学创新与实践路径研究</t>
  </si>
  <si>
    <t>2024jy029</t>
  </si>
  <si>
    <t>王洁</t>
  </si>
  <si>
    <t>王芙艳、邹义洲、黎明、霍治</t>
  </si>
  <si>
    <t>数字化赋能背景下基于创新人才培养需求的医学免疫学教学模式创新研究</t>
  </si>
  <si>
    <t>2024jy030</t>
  </si>
  <si>
    <t>湘雅药学院</t>
  </si>
  <si>
    <t>董界</t>
  </si>
  <si>
    <t>陈飞、曾文彬、侯静</t>
  </si>
  <si>
    <t>人工智能背景下药学学科教育发展和人才培养的机遇、挑战与对策研究</t>
  </si>
  <si>
    <t>2024jy031</t>
  </si>
  <si>
    <t>崔益安</t>
  </si>
  <si>
    <t>肖建平、郭振威、戴前伟、严家斌</t>
  </si>
  <si>
    <t>地球物理学拔尖学生培养中的人工智能课程体系研究</t>
  </si>
  <si>
    <t>2024jy032</t>
  </si>
  <si>
    <t>汪进贤</t>
  </si>
  <si>
    <t>胡唯真、李晓萍、傅沂、罗谭晓思</t>
  </si>
  <si>
    <t>数字经济背景下《产业经济学》课程教学改革与实践</t>
  </si>
  <si>
    <t>2024jy033</t>
  </si>
  <si>
    <t>王莉莉</t>
  </si>
  <si>
    <t>刘水平、欧阳若芸、孙璇</t>
  </si>
  <si>
    <t>以培养实践能力为中心的医学微生物学实验教学改革</t>
  </si>
  <si>
    <t>2024jy034</t>
  </si>
  <si>
    <t>生命科学学院</t>
  </si>
  <si>
    <t>熊德慧</t>
  </si>
  <si>
    <t>罗赛群、刘新发、朱敏、萧小鹃</t>
  </si>
  <si>
    <t xml:space="preserve">“案例演绎”在分子生物学教学改革中的探索            </t>
  </si>
  <si>
    <t>2024jy035</t>
  </si>
  <si>
    <t>湘雅医院</t>
  </si>
  <si>
    <t>商利</t>
  </si>
  <si>
    <t>傅晓丹、常实、尹红玲、周建华</t>
  </si>
  <si>
    <t>数字化整合教学资源建设在本科病理教学中的研究</t>
  </si>
  <si>
    <t>2024jy036</t>
  </si>
  <si>
    <t>王浩</t>
  </si>
  <si>
    <t>张华莉、王念、刘瑛</t>
  </si>
  <si>
    <t>一导向三载体三融入”—《病理生理学》课程立体化建设的探索</t>
  </si>
  <si>
    <t>2024jy037</t>
  </si>
  <si>
    <t>易威</t>
  </si>
  <si>
    <t>饶秋华、陶勇、杜金龙、徐方</t>
  </si>
  <si>
    <t>基于工程理念和创新思维多元混合式的基础力学实验教学改革与实践研究</t>
  </si>
  <si>
    <t>2024jy038</t>
  </si>
  <si>
    <t>周聪华</t>
  </si>
  <si>
    <t>谢海鹏、黄寒</t>
  </si>
  <si>
    <t>大学物理过程考核方法改革与实践</t>
  </si>
  <si>
    <t>2024jy039</t>
  </si>
  <si>
    <t>彭君</t>
  </si>
  <si>
    <t>张炜、吴锦标</t>
  </si>
  <si>
    <t>数学拔尖班《概率论》课程的教学改革研究</t>
  </si>
  <si>
    <t>2024jy040</t>
  </si>
  <si>
    <t>朱艳萍</t>
  </si>
  <si>
    <t>李卓、黄文、郭辉、李家大</t>
  </si>
  <si>
    <t>数智赋能生物科学（拔尖）人才创新能力培养探索与实践</t>
  </si>
  <si>
    <t>2024jy042</t>
  </si>
  <si>
    <t>湘雅二医院</t>
  </si>
  <si>
    <t>刘傥</t>
  </si>
  <si>
    <t>王璐、凌林、曾艳妮、任晓磊</t>
  </si>
  <si>
    <t>基于学科知识图谱的教学模式在外科学教学中的实践与运用</t>
  </si>
  <si>
    <t>2024jy043</t>
  </si>
  <si>
    <t>谭思创</t>
  </si>
  <si>
    <t>谭斯品、王彬、胡琪康、陈欢</t>
  </si>
  <si>
    <t>新医科背景下医学生数字化胜任力的培养探索</t>
  </si>
  <si>
    <t>2024jy044</t>
  </si>
  <si>
    <t>张昊</t>
  </si>
  <si>
    <t>张丹、刘立明、艾靓、谭明亮</t>
  </si>
  <si>
    <t>生成式人工智能在心血管外科个性化临床教学中的实践与效果研究</t>
  </si>
  <si>
    <t>2024jy045</t>
  </si>
  <si>
    <t>李婧</t>
  </si>
  <si>
    <t>朱纯姣、孔瑛、兰纯娜、翁远</t>
  </si>
  <si>
    <t>“微课+改良Peyton法+情景模拟”混合教学模式在疾病康复评定教学中的应用研究</t>
  </si>
  <si>
    <t>2024jy046</t>
  </si>
  <si>
    <t>湘雅护理学院</t>
  </si>
  <si>
    <t>丁金锋</t>
  </si>
  <si>
    <t>肖锦南、沈成超、韩辉武、谭茗惠</t>
  </si>
  <si>
    <t xml:space="preserve">“数智赋能、院校联合”：基于大语言模型的护理本科生“护患沟通”教学改革与实践研究 </t>
  </si>
  <si>
    <t>2024jy047</t>
  </si>
  <si>
    <t>湘雅三医院</t>
  </si>
  <si>
    <t>曾庆海</t>
  </si>
  <si>
    <t>陈静、雷厉、蒋玲、李艺丹</t>
  </si>
  <si>
    <t xml:space="preserve">E-learning赋能典型皮肤病动态病例实践教学的探索 </t>
  </si>
  <si>
    <t>2024jy048</t>
  </si>
  <si>
    <t>刘湘玮</t>
  </si>
  <si>
    <t>李玲芳、彭礼明、张文范</t>
  </si>
  <si>
    <t>AI辅助个性化案例学习在心血管危重症教学中的研究</t>
  </si>
  <si>
    <t>2024jy049</t>
  </si>
  <si>
    <t>湘雅公共卫生学院</t>
  </si>
  <si>
    <t>李广迪</t>
  </si>
  <si>
    <t>饶蓁蓁、邓磊、王一任、宁佩珊</t>
  </si>
  <si>
    <t>在线统计软件 + 线下案例教学的本科生《医学统计学》混合式课程建设和实践</t>
  </si>
  <si>
    <t>2024jy050</t>
  </si>
  <si>
    <t>湘雅口腔医学院（湘雅口腔医院）</t>
  </si>
  <si>
    <t>邱喜丽</t>
  </si>
  <si>
    <t>李奉华、刘静、李磊涛、彭玲</t>
  </si>
  <si>
    <t>新医科背景下基于科教融汇理念的儿童口腔医学线上线下教学模式探索</t>
  </si>
  <si>
    <t>2024jy051</t>
  </si>
  <si>
    <t>吴静</t>
  </si>
  <si>
    <t>陈晨、肖袁、袁颖</t>
  </si>
  <si>
    <t>基于虚拟仿真2.0与知识图谱的TPACK视域下临床技能与临床思维课程体系建设、应用与考核评价模式研究</t>
  </si>
  <si>
    <t>2024jy051-1</t>
  </si>
  <si>
    <t>陈晨</t>
  </si>
  <si>
    <t>唐荣、赵盼盼、何雨晨</t>
  </si>
  <si>
    <t>“虚拟仿真”与“临床实境”融合的临床技能与临床思维课程实践</t>
  </si>
  <si>
    <t>2024jy051-2</t>
  </si>
  <si>
    <t>2024jy051-3</t>
  </si>
  <si>
    <t>肖袁</t>
  </si>
  <si>
    <t>王敏、李纯、陈军臣</t>
  </si>
  <si>
    <t>知识图谱自适应学习模型构建研究</t>
  </si>
  <si>
    <t>2024jy051-4</t>
  </si>
  <si>
    <t>袁颖</t>
  </si>
  <si>
    <t>李俊逸</t>
  </si>
  <si>
    <t>基于人卫CTE的临床思维能力评价设计与考试应用研究</t>
  </si>
  <si>
    <t>2024jy052</t>
  </si>
  <si>
    <t>李吉</t>
  </si>
  <si>
    <t>陈慧、赵爽、易梅、赵志祥</t>
  </si>
  <si>
    <t>知识图谱在皮肤性病学教学中的应用探索研究</t>
  </si>
  <si>
    <t>2024jy053</t>
  </si>
  <si>
    <t>张燕</t>
  </si>
  <si>
    <t>鞠玉朦、刘帮杉、柳进</t>
  </si>
  <si>
    <t>医学生临床精神病学虚拟仿真病例库研发与教学应用</t>
  </si>
  <si>
    <t>2024jy054</t>
  </si>
  <si>
    <t>易波</t>
  </si>
  <si>
    <t>朱晒红、王国慧、李政</t>
  </si>
  <si>
    <t>新型手术机器人平台融合数字孪生技术在外科学实践教学中的应用研究</t>
  </si>
  <si>
    <t>2024jy055</t>
  </si>
  <si>
    <t>袁勇翔</t>
  </si>
  <si>
    <t>谢斌、王会欣、李继佳、张一祎</t>
  </si>
  <si>
    <t>基于AI Agent的“虚拟互联网医院”教学模式</t>
  </si>
  <si>
    <t>2024jy056</t>
  </si>
  <si>
    <t>张翠</t>
  </si>
  <si>
    <t>黄曦 张妍 王章维 吴娅雯</t>
  </si>
  <si>
    <t>数字化赋能高校第二课堂教育管理的探索与实践</t>
  </si>
  <si>
    <t>2024jy057</t>
  </si>
  <si>
    <t>郑纬奇</t>
  </si>
  <si>
    <t>沈青川、盛兴旺、朱志辉、杨鹰</t>
  </si>
  <si>
    <t>融合虚拟仿真实验技术的《结构试验》“项目式”探究学习与智慧教学模式研究</t>
  </si>
  <si>
    <t>2024jy058</t>
  </si>
  <si>
    <t>易琦峰</t>
  </si>
  <si>
    <t>黄辉、杨艳、黄卓尔、刘碧容</t>
  </si>
  <si>
    <t>创伤知情照护培训方案在护理本科实习生中的本土化调试及应用研究</t>
  </si>
  <si>
    <t>2024jy059</t>
  </si>
  <si>
    <t>刘龙飞</t>
  </si>
  <si>
    <t>李荣、李冰晟、甘宇、曾锋</t>
  </si>
  <si>
    <t>基于EPA理念的临床医学八年制学生临床胜任力培养路径构建与应用研究</t>
  </si>
  <si>
    <t>2024jy061</t>
  </si>
  <si>
    <t>邓文韬</t>
  </si>
  <si>
    <t>罗莎、丁治英、袁晰、纪效波</t>
  </si>
  <si>
    <t>教育数字化背景下的《物理化学》实践教学体系改革与研究</t>
  </si>
  <si>
    <t>2024jy062</t>
  </si>
  <si>
    <t>外国语学院</t>
  </si>
  <si>
    <t>公共英语类项目</t>
  </si>
  <si>
    <t>顾兰</t>
  </si>
  <si>
    <t>李清平、石海英、刘胜兵、唐媛</t>
  </si>
  <si>
    <t>数智融合时代基于语料库的医学英语教学探索</t>
  </si>
  <si>
    <t>2024jy063</t>
  </si>
  <si>
    <t>易鸣</t>
  </si>
  <si>
    <t>李瑶、吴玲英、陈则恩</t>
  </si>
  <si>
    <t>新文科命题下中国特色化外国文学课程之探索</t>
  </si>
  <si>
    <t>2024jy064</t>
  </si>
  <si>
    <t>潘紫霓</t>
  </si>
  <si>
    <t>李俊芳,刘羽,刘茜,侯先绒</t>
  </si>
  <si>
    <t>生成式人工智能辅助大学英语读写译教学实践与研究</t>
  </si>
  <si>
    <t>2024jy065</t>
  </si>
  <si>
    <t xml:space="preserve">党委组织部 </t>
  </si>
  <si>
    <t>继续教育类项目</t>
  </si>
  <si>
    <t>穆克朗</t>
  </si>
  <si>
    <t>郭飒飒、刘世宏、朱菁菁、马箭</t>
  </si>
  <si>
    <t>基于目标导向的新时代高校干部教育培训体制机制创新研究</t>
  </si>
  <si>
    <t>2024jy066</t>
  </si>
  <si>
    <t>邓奇坚</t>
  </si>
  <si>
    <t>穆克朗、黎远、林旻洁、欧阳萱</t>
  </si>
  <si>
    <t>住院医师规范化培训学员医学人文素养的提升路径构建与探索</t>
  </si>
  <si>
    <t>2024jy067</t>
  </si>
  <si>
    <t>刘骁</t>
  </si>
  <si>
    <t>谢满云、孙昀、郑淑燕、黄茜璇</t>
  </si>
  <si>
    <t>基于SOAP教学法的教学门诊在眼科住院医师规范化培训中的应用及探索</t>
  </si>
  <si>
    <t>2024jy068</t>
  </si>
  <si>
    <t xml:space="preserve">湘雅医院  </t>
  </si>
  <si>
    <t>李荣</t>
  </si>
  <si>
    <t>黄颖、肖晨宇、曾锋、莫晓叶</t>
  </si>
  <si>
    <t>住院医师叙事医学分层递进培养体系的构建与应用研究</t>
  </si>
  <si>
    <t>2024jy069</t>
  </si>
  <si>
    <t xml:space="preserve">  医院管理处 </t>
  </si>
  <si>
    <t>吴蓓</t>
  </si>
  <si>
    <t>郑夏日、谭斯品、华颂文、范晓</t>
  </si>
  <si>
    <t>高校教职工的应急救护师资岗位胜任力培训模式建设研究</t>
  </si>
  <si>
    <t>2024jy070</t>
  </si>
  <si>
    <t>课程思政类项目</t>
  </si>
  <si>
    <t>范传刚</t>
  </si>
  <si>
    <t>刘君宜、周铁明、李治、周洋</t>
  </si>
  <si>
    <t>消防工程专业知识传授与价值引领的双向互动与深度融合——以《森林火灾》为例</t>
  </si>
  <si>
    <t>2024jy071</t>
  </si>
  <si>
    <t>邓迪国际学院</t>
  </si>
  <si>
    <t>高东波</t>
  </si>
  <si>
    <t>高广军、周岳、王晓宗、范帆</t>
  </si>
  <si>
    <t>国际传播视域下中外合作办学机构学生课程思政体系构建与实践研究</t>
  </si>
  <si>
    <t>2024jy072</t>
  </si>
  <si>
    <t>法学院</t>
  </si>
  <si>
    <t>施瑶</t>
  </si>
  <si>
    <t>彭中礼、唐东楚、黎娟、潘敬萍</t>
  </si>
  <si>
    <t>《民事诉讼法学》课程思政研究</t>
  </si>
  <si>
    <t>2024jy073</t>
  </si>
  <si>
    <t>骆莲莲</t>
  </si>
  <si>
    <t>郭薇、潘紫霓、唐媛</t>
  </si>
  <si>
    <t>融合习近平法治思想的法律英语课程思政</t>
  </si>
  <si>
    <t>2024jy074</t>
  </si>
  <si>
    <t>建筑与艺术学院</t>
  </si>
  <si>
    <t>潘娜</t>
  </si>
  <si>
    <t>郭贝贝、柯朝晖、何芷萱、贺思琪</t>
  </si>
  <si>
    <t>“美润心身培根铸魂”高校舞蹈专业课程思政创新研究</t>
  </si>
  <si>
    <t>2024jy075</t>
  </si>
  <si>
    <t>贺天琪</t>
  </si>
  <si>
    <t>罗军飞、盛虎、韩胜杰</t>
  </si>
  <si>
    <t>文学类本科生“行走的思政课”国情调研实践育人模式探究</t>
  </si>
  <si>
    <t>2024jy076</t>
  </si>
  <si>
    <t>唐璐璐</t>
  </si>
  <si>
    <t>李家大、唐珂、黄皓、范亮亮</t>
  </si>
  <si>
    <t>“大思政课”视域下基于校园植物的思政案例库构建</t>
  </si>
  <si>
    <t>2024jy077</t>
  </si>
  <si>
    <t>孙蓓</t>
  </si>
  <si>
    <t>陈慧、黄长盛、李春玲、彭颖倩</t>
  </si>
  <si>
    <t>基于发展性评价和真实性评价的麻醉学临床实践课程思政评价体系构建与实践</t>
  </si>
  <si>
    <t>2024jy078</t>
  </si>
  <si>
    <t>王磊</t>
  </si>
  <si>
    <t>谭靖儒、刘熙尧</t>
  </si>
  <si>
    <t>基于大语言模型的智能教学助手的应用与实践</t>
  </si>
  <si>
    <t>2024jy079</t>
  </si>
  <si>
    <t>王琮凯</t>
  </si>
  <si>
    <t>陈国雄、王洋</t>
  </si>
  <si>
    <t>数智时代高校通识教育改革研究</t>
  </si>
  <si>
    <t>2024jy080</t>
  </si>
  <si>
    <t>材料科学与工程学院</t>
  </si>
  <si>
    <t>周江</t>
  </si>
  <si>
    <t>韩俊伟、梁叔全、侯红帅、李晶晶</t>
  </si>
  <si>
    <t>理工医科类本科生拔尖学术创新能力的培养及其模式构建</t>
  </si>
  <si>
    <t>2024jy081</t>
  </si>
  <si>
    <t>李联凯</t>
  </si>
  <si>
    <t>杨鑫山、辛星、周重浪、宋晓东</t>
  </si>
  <si>
    <t>大思政格局下“引航、赋能、提质、笃行”四位一体就业育人 实践路径研究</t>
  </si>
  <si>
    <t>2024jy082</t>
  </si>
  <si>
    <t>张姗姗</t>
  </si>
  <si>
    <t>Charlotte Louise MahoneyKaren、KarenElizabeth Petrie</t>
  </si>
  <si>
    <t>英国教学质量保障体系在中英合作办学机构中的应用和实践研究</t>
  </si>
  <si>
    <t>2024jy083</t>
  </si>
  <si>
    <t>刘占坤</t>
  </si>
  <si>
    <t>邓浩、侯东阳、刘启亮、刘凯</t>
  </si>
  <si>
    <t>国家重大需求导向下GIS专业《自然地理学实习》沉浸式实践教学建设研究</t>
  </si>
  <si>
    <t>2024jy084</t>
  </si>
  <si>
    <t>董海军</t>
  </si>
  <si>
    <t>米莉、颜敏、刘正宗、谢新华</t>
  </si>
  <si>
    <t>新文科背景下大学生社会调查能力培育模式构建与创新实践</t>
  </si>
  <si>
    <t>2024jy085</t>
  </si>
  <si>
    <t>张寿春</t>
  </si>
  <si>
    <t>何飘、刘超、颜军</t>
  </si>
  <si>
    <t>基于创新人才培养的研究型教学体系的构建</t>
  </si>
  <si>
    <t>2024jy086</t>
  </si>
  <si>
    <t>田广天</t>
  </si>
  <si>
    <t>刘寒、袁晒、黄奎</t>
  </si>
  <si>
    <t>“五育并举、创意金工”——新时代大学生劳动教育背景下工程训练课程改革</t>
  </si>
  <si>
    <t>2024jy087</t>
  </si>
  <si>
    <t>胡小舟</t>
  </si>
  <si>
    <t>潘晴、陈思雨</t>
  </si>
  <si>
    <t>面向工程思维培养的“机械设计基础A”问题-项目教学模式研究与实践</t>
  </si>
  <si>
    <t>2024jy088</t>
  </si>
  <si>
    <t>黄智</t>
  </si>
  <si>
    <t>董竹新、陈昊彬</t>
  </si>
  <si>
    <t>构建医疗器械安全有效性评价能力：基于建构主义学习理论的自主学习教学评价策略研究</t>
  </si>
  <si>
    <t>2024jy089</t>
  </si>
  <si>
    <t>潘爱华</t>
  </si>
  <si>
    <t>李芳、崔艳慧、王俊普、罗宇涛</t>
  </si>
  <si>
    <t>生成式人工智能助力医学形态学实验教学的探索</t>
  </si>
  <si>
    <t>2024jy090</t>
  </si>
  <si>
    <t>吴炜</t>
  </si>
  <si>
    <t>鲁鸣鸣、张祖平、梁毅雄</t>
  </si>
  <si>
    <t>基于AI大模型的大数据专业学科基础课教学模式探索</t>
  </si>
  <si>
    <t>2024jy091</t>
  </si>
  <si>
    <t>匡湖林</t>
  </si>
  <si>
    <t>李洪东、曾敏</t>
  </si>
  <si>
    <t>基于多模态教学资源可视化智能学习平台的离散数学课程辅助教学研究</t>
  </si>
  <si>
    <t>2024jy092</t>
  </si>
  <si>
    <t>王森章</t>
  </si>
  <si>
    <t>李玺、王伟平</t>
  </si>
  <si>
    <t>新工科背景下面向“101计划” 的“操作系统”课程建设研究</t>
  </si>
  <si>
    <t>2024jy093</t>
  </si>
  <si>
    <t>成莹</t>
  </si>
  <si>
    <t>黄敏佳、欧阳琴、计媛茜、臧陆</t>
  </si>
  <si>
    <t>“非遗音乐进校园”背景下高校声乐教学改革研究</t>
  </si>
  <si>
    <t>2024jy094</t>
  </si>
  <si>
    <t>陈彦颖</t>
  </si>
  <si>
    <t>王伟、陈俊香、王宇晖、张柯</t>
  </si>
  <si>
    <t>艺术介入医学教育的实践模式研究</t>
  </si>
  <si>
    <t>2024jy095</t>
  </si>
  <si>
    <t>关维元</t>
  </si>
  <si>
    <t>姜琛、李健、张书增</t>
  </si>
  <si>
    <t>数字化背景下知识图谱赋能《机车车辆工程》课程教学改革研究</t>
  </si>
  <si>
    <t>2024jy097</t>
  </si>
  <si>
    <t>高正波</t>
  </si>
  <si>
    <t>邢旭、刘珺、曹建</t>
  </si>
  <si>
    <t>习近平文化思想融入高校思政课教学的探索与实践</t>
  </si>
  <si>
    <t>2024jy098</t>
  </si>
  <si>
    <t>李盼强</t>
  </si>
  <si>
    <t>刘伟、刘方平、李萌、钱频</t>
  </si>
  <si>
    <t>新文科背景下高校思政课研讨式互动教学模式研究——以《习近平新时代中国特色社会主义思想概论》为例</t>
  </si>
  <si>
    <t>2024jy099</t>
  </si>
  <si>
    <t>王洪才</t>
  </si>
  <si>
    <t>朱芳芳、李玉强、伍旺、王斌</t>
  </si>
  <si>
    <t>新时代“双碳”视域下劳动教育与专业教育融合的研究与实践</t>
  </si>
  <si>
    <t>2024jy100</t>
  </si>
  <si>
    <t>轻合金研究院</t>
  </si>
  <si>
    <t>熊威</t>
  </si>
  <si>
    <t>刘峙麟、石东风、石琛</t>
  </si>
  <si>
    <t>基于OBE理念的课程教学改革与实践 ——以“材料与制造工程导论”为例</t>
  </si>
  <si>
    <t>2024jy101</t>
  </si>
  <si>
    <t>易龙</t>
  </si>
  <si>
    <t>凌菁、刘玲武、孙桥、周全</t>
  </si>
  <si>
    <t>数字出版人才产学研用贯通培养研究与实践</t>
  </si>
  <si>
    <t>2024jy101-1</t>
  </si>
  <si>
    <t>凌菁</t>
  </si>
  <si>
    <t>欧阳云玲</t>
  </si>
  <si>
    <t>人工智能赋能下数字出版人才产学研用贯通教学模式创新与实践</t>
  </si>
  <si>
    <t>2024jy101-2</t>
  </si>
  <si>
    <t>刘玲武</t>
  </si>
  <si>
    <t>钟虎妹、纪海龙、唐苗</t>
  </si>
  <si>
    <t>数智背景下数字出版人才产学研用贯通培养课程体系建设与实践</t>
  </si>
  <si>
    <t>2024jy101-3</t>
  </si>
  <si>
    <t>孙桥</t>
  </si>
  <si>
    <t>田常清、舒丽瑰、田杰</t>
  </si>
  <si>
    <t>AIGC时代数字出版人才产学研用贯通培养模式的创新与实践</t>
  </si>
  <si>
    <t>2024jy101-4</t>
  </si>
  <si>
    <t>凌菁、周全、孙桥</t>
  </si>
  <si>
    <t xml:space="preserve">数字出版人才产学研用贯通培养研究与实践 </t>
  </si>
  <si>
    <t>2024jy101-5</t>
  </si>
  <si>
    <t>周全</t>
  </si>
  <si>
    <t>舒丽瑰、刘颖</t>
  </si>
  <si>
    <t>习近平文化思想引领下数字出版“产学研用”协同融合导师队伍建设研究与实践</t>
  </si>
  <si>
    <t>2024jy102</t>
  </si>
  <si>
    <t>粟路军</t>
  </si>
  <si>
    <t>张琴、张学军、刘咏丹</t>
  </si>
  <si>
    <t>经管类本科生创新能力提升的“五位一体”模式研究</t>
  </si>
  <si>
    <t>2024jy104</t>
  </si>
  <si>
    <t>汤立军</t>
  </si>
  <si>
    <t>何海伦、曾赵军、马昌杯</t>
  </si>
  <si>
    <t>生物科学强基人才培养模式下《生物技术概论》课程教学改革与实践</t>
  </si>
  <si>
    <t>2024jy105</t>
  </si>
  <si>
    <t>肖柏军</t>
  </si>
  <si>
    <t>侯文崎、王宁波、徐方、刘静</t>
  </si>
  <si>
    <t>新工科背景下基于CDIO的工程力学实验探索与研究</t>
  </si>
  <si>
    <t>2024jy106</t>
  </si>
  <si>
    <t>谢济仁</t>
  </si>
  <si>
    <t>乔世范、陈晓斌、易亮、Ranjith Pathegama Gamage</t>
  </si>
  <si>
    <t>基于场景重构技术的工程地质“具象”教学新模式探索</t>
  </si>
  <si>
    <t>2024jy108</t>
  </si>
  <si>
    <t>杨开巍</t>
  </si>
  <si>
    <t>孟建桥、蔡佳佳、李新梅、李旭光</t>
  </si>
  <si>
    <t>学科融合：促进学科交叉的医用物理学教学模式的实践与发展</t>
  </si>
  <si>
    <t>2024jy109</t>
  </si>
  <si>
    <t>黄帅钦</t>
  </si>
  <si>
    <t>吴翔、蒋立平、彭先楚、张祖萍</t>
  </si>
  <si>
    <t>“新医科”背景下推行“课堂-现场”双轨实验教学模式在寄生虫学中的应用研究</t>
  </si>
  <si>
    <t>2024jy110</t>
  </si>
  <si>
    <t>研究生院</t>
  </si>
  <si>
    <t>谢日安</t>
  </si>
  <si>
    <t>易圆、戴吾蛟、刘芳洋、余肖勇</t>
  </si>
  <si>
    <t>以卓越工程师培养为牵引的本研贯通高层次人才培养探索与实践</t>
  </si>
  <si>
    <t>2024jy111</t>
  </si>
  <si>
    <t>洪波</t>
  </si>
  <si>
    <t>曹雁冰、雷小轲、赖延清、覃富荣</t>
  </si>
  <si>
    <t>工程教育专业认证背景下新能源材料与器件专业实践教学改革研究</t>
  </si>
  <si>
    <t>2024jy112</t>
  </si>
  <si>
    <t>李思敏</t>
  </si>
  <si>
    <t>雷小轲、赖延清、李劼</t>
  </si>
  <si>
    <t>以产业发展需求为导向的科技创新人才培养模式探索与实践——以新能源材料与器件专业为例</t>
  </si>
  <si>
    <t>2024jy113</t>
  </si>
  <si>
    <t>刘赛男</t>
  </si>
  <si>
    <t>张毅、蔡圳阳、卢清华</t>
  </si>
  <si>
    <t>双一流背景下无机非金属材料专业国际化人才培养探索与对策研究</t>
  </si>
  <si>
    <t>2024jy114</t>
  </si>
  <si>
    <t>崔葵馨</t>
  </si>
  <si>
    <t>金胜明、刘琨、宋晓岚</t>
  </si>
  <si>
    <t>新工科建设背景下基于OBE理念的《无机材料工艺学》课程教学改革与实践</t>
  </si>
  <si>
    <t>2024jy115</t>
  </si>
  <si>
    <t>何冬冬</t>
  </si>
  <si>
    <t>谭鑫、徐赞、岳彤、熊燕</t>
  </si>
  <si>
    <t xml:space="preserve">“领跑就业指导最后一公里”—— “讲座+团体辅导”在毕业生就业初期职业适应教育中的实践与探索 </t>
  </si>
  <si>
    <t>2024jy116</t>
  </si>
  <si>
    <t>王秉</t>
  </si>
  <si>
    <t>潘伟、闫放、李明</t>
  </si>
  <si>
    <t>融合“安全+”与“+安全”方法论的安全专业建设模式研究</t>
  </si>
  <si>
    <t>2024jy117</t>
  </si>
  <si>
    <t>林允</t>
  </si>
  <si>
    <t>杨春</t>
  </si>
  <si>
    <t>新工科背景下采矿工程专业课程教学改革研究—以《矿山运输与提升》为例</t>
  </si>
  <si>
    <t>2024jy118</t>
  </si>
  <si>
    <t>梁伟章</t>
  </si>
  <si>
    <t>赵国彦、刘雷磊、鲁鹏鹏</t>
  </si>
  <si>
    <t>人工智能与教育融合背景下大学生课堂教学模式及评价方法研究与探索</t>
  </si>
  <si>
    <t>2024jy119</t>
  </si>
  <si>
    <t>陈致蓬</t>
  </si>
  <si>
    <t>阳春华、孙备、周灿</t>
  </si>
  <si>
    <t>基于AI-VR协同的智能仪器检测本科生创新能力培养项目</t>
  </si>
  <si>
    <t>2024jy120</t>
  </si>
  <si>
    <t>刘旭明</t>
  </si>
  <si>
    <t>夏鄂、李杰、康叶、徐德刚</t>
  </si>
  <si>
    <t>基于双循环双融合的机器人技术实践教学模式探索与改革</t>
  </si>
  <si>
    <t>2024jy121</t>
  </si>
  <si>
    <t>陈勇</t>
  </si>
  <si>
    <t>王海波、李杰、成新明</t>
  </si>
  <si>
    <t>新工科背景下“微控制器与嵌入式系统”课程教学改革与实践</t>
  </si>
  <si>
    <t>2024jy122</t>
  </si>
  <si>
    <t>余浩洋</t>
  </si>
  <si>
    <t>凌玉华、潘冬、韩洁、蒋朝辉</t>
  </si>
  <si>
    <t>生成式AI赋能“检测技术与仪表”课程教学模式改革探索与实践</t>
  </si>
  <si>
    <t>2024jy123</t>
  </si>
  <si>
    <t>艾可龙</t>
  </si>
  <si>
    <t>李年生、黄琼</t>
  </si>
  <si>
    <t>Kolb循环在深化以创新能力开拓为导向的药学本科生理论-实践贯通培养模式改革中的应用探索</t>
  </si>
  <si>
    <t>2024jy124</t>
  </si>
  <si>
    <t>陈凯</t>
  </si>
  <si>
    <t>蒋历辉、杨艳婧、阳华</t>
  </si>
  <si>
    <t>大型仪器共享管理促进化学类本科生创新能力培养</t>
  </si>
  <si>
    <t>2024jy125</t>
  </si>
  <si>
    <t>蔡佳佳</t>
  </si>
  <si>
    <t>唐四元、林绵优、刘雁、柴湘平</t>
  </si>
  <si>
    <t>基于Mini-CEX的提升护理实习生临床实践能力的教学模式研究</t>
  </si>
  <si>
    <t>2024jy126</t>
  </si>
  <si>
    <t>蔡蕾</t>
  </si>
  <si>
    <t>杜鹃、丁波泥、李俊、吴润柳</t>
  </si>
  <si>
    <t>人工智能情景模拟的教学模式在乳甲外科见习教学中的探索</t>
  </si>
  <si>
    <t>2024jy127</t>
  </si>
  <si>
    <t>曹科</t>
  </si>
  <si>
    <t>谢文照、朱煜星、刘云青、王占旺</t>
  </si>
  <si>
    <t>基于领导生命周期理论的班导师制对医学生科研思维训练的探索</t>
  </si>
  <si>
    <t>2024jy128</t>
  </si>
  <si>
    <t>陈琼妮</t>
  </si>
  <si>
    <t>何莉、黄志芳、马彩莉、王琴、徐蓉</t>
  </si>
  <si>
    <t>基于高素质应用型人才需求的护理本科生临床实践教学研究</t>
  </si>
  <si>
    <t>2024jy128-1</t>
  </si>
  <si>
    <t>徐蓉、马彩莉、卢璐璐</t>
  </si>
  <si>
    <t>基于高素质应用型护理人才培养的临床实践教学管理模式 的构建与验证</t>
  </si>
  <si>
    <t>2024jy128-2</t>
  </si>
  <si>
    <t>何莉</t>
  </si>
  <si>
    <t>罗兴伟、卢璐璐、李雨珍、丁晓思</t>
  </si>
  <si>
    <t>巴林特小组在护理本科生精神心理护理临床实践教学中的应用</t>
  </si>
  <si>
    <t>2024jy128-3</t>
  </si>
  <si>
    <t>黄志芳</t>
  </si>
  <si>
    <t>叶曼、徐蓉、王丽萍、谢仪佳</t>
  </si>
  <si>
    <t>基于 POGIL 的任务驱动式教学模式在外科护理临床实践教学中的 应用</t>
  </si>
  <si>
    <t>2024jy128-4</t>
  </si>
  <si>
    <t>马彩莉</t>
  </si>
  <si>
    <t>张娜、杨慧娟、刘顺英、王媛</t>
  </si>
  <si>
    <t>学分银行在护理本科生老年护理临床实践教学中的应用</t>
  </si>
  <si>
    <t>2024jy128-5</t>
  </si>
  <si>
    <t>王琴</t>
  </si>
  <si>
    <t>章婷婷、田杨君</t>
  </si>
  <si>
    <t>TPKCEE模式融入思政在护理本科生妇产科护理临床实践教学中的应用</t>
  </si>
  <si>
    <t>2024jy128-6</t>
  </si>
  <si>
    <t>徐蓉</t>
  </si>
  <si>
    <t>黄金、李佳宁、陈思思、刘春桃</t>
  </si>
  <si>
    <t>卡瑞特体验式教学法在护理本科生内科护理临床实践教学中的应用</t>
  </si>
  <si>
    <t>2024jy129</t>
  </si>
  <si>
    <t>陈淑媛</t>
  </si>
  <si>
    <t>程全、李沙莎、朱洪、张伟茜</t>
  </si>
  <si>
    <t>MDT+CBL模式在《儿科学》见习教学融合课程思政的实践</t>
  </si>
  <si>
    <t>2024jy130</t>
  </si>
  <si>
    <t>陈尧</t>
  </si>
  <si>
    <t>郑巍、文丹、朱颖</t>
  </si>
  <si>
    <t>联合慕课的改良式CTTM教学法在眼科学见习中的作用研究</t>
  </si>
  <si>
    <t>2024jy131</t>
  </si>
  <si>
    <t>程婷婷</t>
  </si>
  <si>
    <t>李新华、刘俊、张卫茹</t>
  </si>
  <si>
    <t>对分课堂联合情景模拟教育模式在临床医学专业五年制《全科医学概论》教学中的应用</t>
  </si>
  <si>
    <t>2024jy132</t>
  </si>
  <si>
    <t>仇铁英</t>
  </si>
  <si>
    <t>王冰、黄金、黄晓妍、陈敏</t>
  </si>
  <si>
    <t>基于OBE理念的“三明治”教学模式在老年护理学中的运用</t>
  </si>
  <si>
    <t>2024jy133</t>
  </si>
  <si>
    <t>崔雨</t>
  </si>
  <si>
    <t>何诚、陈金波、祖雄兵</t>
  </si>
  <si>
    <t>生成式人工智能在本科生《外科学》教学中的应用研究及效果评估</t>
  </si>
  <si>
    <t>2024jy134</t>
  </si>
  <si>
    <t>戴小寒</t>
  </si>
  <si>
    <t>李思敏、刘欧胜、尹颖</t>
  </si>
  <si>
    <t>基于“OBE”理念口腔材料学混合式教学模式的探索与实践</t>
  </si>
  <si>
    <t>2024jy135</t>
  </si>
  <si>
    <t>邓静</t>
  </si>
  <si>
    <t>陈梦施、戴文杰</t>
  </si>
  <si>
    <t>《疫战到底-瘟疫的历史和控制》课程改革与实践</t>
  </si>
  <si>
    <t>2024jy136</t>
  </si>
  <si>
    <t>顾孔珍</t>
  </si>
  <si>
    <t>陈丽华、杨明、章迪</t>
  </si>
  <si>
    <t>人工智能在医学检验技术专业形态学实践教学体系中的应用研究</t>
  </si>
  <si>
    <t>2024jy136-1</t>
  </si>
  <si>
    <t>陈丽华</t>
  </si>
  <si>
    <t>宋明胜、杨明、刘庆香</t>
  </si>
  <si>
    <t>临床微生物标本库建设与临床微生物实习教学改革研究</t>
  </si>
  <si>
    <t>2024jy136-2</t>
  </si>
  <si>
    <t>罗秀菊、刘利辉、曹鹏飞</t>
  </si>
  <si>
    <t>医学检验形态学实践教学体系重构和云端AI互动式数字资源库建设研究</t>
  </si>
  <si>
    <t>2024jy136-3</t>
  </si>
  <si>
    <t>杨明</t>
  </si>
  <si>
    <t>罗秀菊、聂新民、袁金玲、陈体</t>
  </si>
  <si>
    <t>临床基础检验学实验课程形态学教学改革和云端AI形态学图谱库建设</t>
  </si>
  <si>
    <t>2024jy136-4</t>
  </si>
  <si>
    <t>章迪</t>
  </si>
  <si>
    <t>易水晶、袁璐、李翔、龚亚芳</t>
  </si>
  <si>
    <t>宫颈脱落细胞学教学改革和云端AI形态学图谱库建设</t>
  </si>
  <si>
    <t>2024jy137</t>
  </si>
  <si>
    <t>郭晓柠</t>
  </si>
  <si>
    <t>欧阳正晓、凌林</t>
  </si>
  <si>
    <t>CTTM联合MDT教学模式在骨肿瘤临床和科研教学中的应用</t>
  </si>
  <si>
    <t>2024jy138</t>
  </si>
  <si>
    <t>何金深</t>
  </si>
  <si>
    <t>吴松、陈世杰、何金深、唐琪</t>
  </si>
  <si>
    <t xml:space="preserve">PTEBL教学法在临床医学八年制创伤止血技能岗位胜任力中的应用与探索 </t>
  </si>
  <si>
    <t>2024jy139</t>
  </si>
  <si>
    <t>贺洁宇</t>
  </si>
  <si>
    <t>刘苏顺、张洁、聂瑜</t>
  </si>
  <si>
    <t>以胜任力为导向提升医学本科生学习参与度的教学探索</t>
  </si>
  <si>
    <t>2024jy140</t>
  </si>
  <si>
    <t>胡琴</t>
  </si>
  <si>
    <t>阳国平、彭金富</t>
  </si>
  <si>
    <t>基于CBPE全程交互教学和多站点考核创新构建临床药学本科生实习实践湘雅模式</t>
  </si>
  <si>
    <t>2024jy141</t>
  </si>
  <si>
    <t>姜文敏</t>
  </si>
  <si>
    <t>陈百华、肖阳艳</t>
  </si>
  <si>
    <t>基于OBE-PBL融合模式的眼科教学路径探析</t>
  </si>
  <si>
    <t>2024jy142</t>
  </si>
  <si>
    <t>蒋晓威</t>
  </si>
  <si>
    <t>彭礼明</t>
  </si>
  <si>
    <t>CBL 联合“两微一翻 ”教学法在心血管急危重症实习带教中的应用</t>
  </si>
  <si>
    <t>2024jy143</t>
  </si>
  <si>
    <t>李瑞珍</t>
  </si>
  <si>
    <t>程春霞、周玉华、冯晴、王楠</t>
  </si>
  <si>
    <t>基于“BOPPPS”教学法与“情景模拟演练+工作坊”相融合的立体教学体系在妇产科见习教学中的应用研究</t>
  </si>
  <si>
    <t>2024jy144</t>
  </si>
  <si>
    <t>李卫晖</t>
  </si>
  <si>
    <t>张丽、廖梅、李则宣、陶好娟</t>
  </si>
  <si>
    <t>基于实践与创新能力提升的行为医学教学改革研究</t>
  </si>
  <si>
    <t>2024jy145</t>
  </si>
  <si>
    <t>李杏莉</t>
  </si>
  <si>
    <t>罗米扬、张伟、严俊霞</t>
  </si>
  <si>
    <t>“医防融合”背景下预防医学专业临床实践要点及考核标准的建立</t>
  </si>
  <si>
    <t>2024jy146</t>
  </si>
  <si>
    <t>李毅萍</t>
  </si>
  <si>
    <t>尹颖、戴小寒、周红波</t>
  </si>
  <si>
    <t>新医科背景下线上线下混合教学在口腔修复学本科教育中的应用</t>
  </si>
  <si>
    <t>2024jy147</t>
  </si>
  <si>
    <t>李瑛</t>
  </si>
  <si>
    <t>欧鹏、张雨东、邝磊</t>
  </si>
  <si>
    <t>基于置信职业行为的临床医学本科生模拟培训体系的构建与实践研究</t>
  </si>
  <si>
    <t>2024jy147-1</t>
  </si>
  <si>
    <t>朱蓉、张伟志、于君、程姣</t>
  </si>
  <si>
    <t>基于置信职业行为的临床医学本科生情境模拟培训体系的构建与实践研究</t>
  </si>
  <si>
    <t>2024jy147-2</t>
  </si>
  <si>
    <t>欧鹏</t>
  </si>
  <si>
    <t>曾慧卉、龚勋、廖颖隽、徐倩</t>
  </si>
  <si>
    <t>医学情境模拟教学方案在医学本科生置信职业行为中的实施</t>
  </si>
  <si>
    <t>2024jy147-3</t>
  </si>
  <si>
    <t>张雨东</t>
  </si>
  <si>
    <t>谭凌、肖艳英、艾靓、唐婧琼</t>
  </si>
  <si>
    <t>从置信职业行为角度构建临床医学本科生情境模拟课程</t>
  </si>
  <si>
    <t>2024jy147-4</t>
  </si>
  <si>
    <t>邝磊</t>
  </si>
  <si>
    <t>窦鹏程、唐寒芬、张昊、冯志凌</t>
  </si>
  <si>
    <t>基于置信职业行为的临床医学本科生模拟培训的评价体系</t>
  </si>
  <si>
    <t>2024jy148</t>
  </si>
  <si>
    <t>李臻琰</t>
  </si>
  <si>
    <t>罗湘颖、李春涛、陈鑫、谢博</t>
  </si>
  <si>
    <t>概念地图结合协作学习教学模式在神经外科临床教学中的探索和评价</t>
  </si>
  <si>
    <t>2024jy149</t>
  </si>
  <si>
    <t>李政</t>
  </si>
  <si>
    <t>易波、王国慧、孙许龙、向延东</t>
  </si>
  <si>
    <t>基于VR技术的机器人手术模拟教学在临床医学八年制教学中的应用研究</t>
  </si>
  <si>
    <t>2024jy150</t>
  </si>
  <si>
    <t>林旻洁</t>
  </si>
  <si>
    <t>袁婷、朱洁婷、谭凌</t>
  </si>
  <si>
    <t>融合OBE理念和ADDIE模式的医学生临床基础技能模拟培训课程建设路径研究</t>
  </si>
  <si>
    <t>2024jy151</t>
  </si>
  <si>
    <t>刘帮杉</t>
  </si>
  <si>
    <t>袁柳、柳进、李晓娟</t>
  </si>
  <si>
    <t>基于EPA的教学模式在医学本科生精神病学临床实践教学中的探索与应用</t>
  </si>
  <si>
    <t>2024jy153</t>
  </si>
  <si>
    <t>刘文辉</t>
  </si>
  <si>
    <t>张毕奎、马芳、孙宝、罗芝英</t>
  </si>
  <si>
    <t>基于“人工智能+高等教育”的药学本科生培养模式探索与实践</t>
  </si>
  <si>
    <t>2024jy154</t>
  </si>
  <si>
    <t>刘星</t>
  </si>
  <si>
    <t>黄伟</t>
  </si>
  <si>
    <t>基于教育知识图谱的麻醉不良事件事件能力培养方案</t>
  </si>
  <si>
    <t>2024jy155</t>
  </si>
  <si>
    <t>毛婷</t>
  </si>
  <si>
    <t>夏晓晨、叶曼、罗媛慧、刘高明</t>
  </si>
  <si>
    <t>三维立体叙事在培养护理本科生人文素养中的应用研究</t>
  </si>
  <si>
    <t>2024jy156</t>
  </si>
  <si>
    <t>孟朦</t>
  </si>
  <si>
    <t>尹红玲、刘洋腾宇</t>
  </si>
  <si>
    <t>临床病理主导的多学科协作模式在临床医学本科生临床思维教学中的应用</t>
  </si>
  <si>
    <t>2024jy157</t>
  </si>
  <si>
    <t>彭德艳</t>
  </si>
  <si>
    <t>周阳、许景灿、曾必云、欧阳玉燕</t>
  </si>
  <si>
    <t>基于INACSL模拟最佳实践标准的护理本科生实训课情景模拟教学方案的构建与应用</t>
  </si>
  <si>
    <t>2024jy158</t>
  </si>
  <si>
    <t>彭锋</t>
  </si>
  <si>
    <t>段智曦、胡衍、彭颖倩、吴小妹</t>
  </si>
  <si>
    <t>新型虚拟标准化病人在医学生病史采集与考核中的应用：基于大语言模型的研究</t>
  </si>
  <si>
    <t>2024jy158-1</t>
  </si>
  <si>
    <t>段智曦</t>
  </si>
  <si>
    <t>陶澄、王奇缘、夏冰、万璐</t>
  </si>
  <si>
    <t>新型虚拟标准化病人在急诊医学病史采集与考核中的应用：基于大语言模型的研究</t>
  </si>
  <si>
    <t>2024jy158-2</t>
  </si>
  <si>
    <t>胡衍</t>
  </si>
  <si>
    <t>任思颖、韩同、曾超、吴泽宇</t>
  </si>
  <si>
    <t>新型虚拟标准化病人在外科学病史采集与考核中的应用：基于大语言模型的研究</t>
  </si>
  <si>
    <t>2024jy158-3</t>
  </si>
  <si>
    <t>黄金彩、许允、覃婷、罗月</t>
  </si>
  <si>
    <t>新型虚拟标准化病人在医学生病史采集训练与考核中的应用：基于大语言模型的研究</t>
  </si>
  <si>
    <t>2024jy158-4</t>
  </si>
  <si>
    <t>彭颖倩</t>
  </si>
  <si>
    <t>赵坦泰、刘萍、刘可、施雯</t>
  </si>
  <si>
    <t>新型虚拟标准化病人在眼科学病史采集与考核中的应用：基于大语言模型的研究</t>
  </si>
  <si>
    <t>2024jy158-5</t>
  </si>
  <si>
    <t>吴小妹</t>
  </si>
  <si>
    <t>黄金彩、舒怡、尹炜凡、詹琼</t>
  </si>
  <si>
    <t>新型虚拟标准化病人在内科学病史采集训练与考核中的应用：基于大语言模型的研究</t>
  </si>
  <si>
    <t>2024jy159</t>
  </si>
  <si>
    <t>饶蓁蓁</t>
  </si>
  <si>
    <t>史静琤、杨芳、宁佩珊</t>
  </si>
  <si>
    <t xml:space="preserve">“BOPPPS+线上线下混合模式”在《医学统计学》课程教学中的实践与探索 </t>
  </si>
  <si>
    <t>2024jy160</t>
  </si>
  <si>
    <t>沈利聪</t>
  </si>
  <si>
    <t>朱欣、周琦、斐张瑜、赵静</t>
  </si>
  <si>
    <t>基于知识图谱的PBL联合情境模拟教学法在妇产科见习教学中的应用研究</t>
  </si>
  <si>
    <t>2024jy161</t>
  </si>
  <si>
    <t>谭怡忻</t>
  </si>
  <si>
    <t>裴冬妮、彭慕云、占雅静、朱刚才、邹润梅</t>
  </si>
  <si>
    <t>基于CBE理念整合多维度教学方式构建本科生教育形成性评价体系</t>
  </si>
  <si>
    <t>2024jy161-1</t>
  </si>
  <si>
    <t>裴冬妮</t>
  </si>
  <si>
    <t>戴卫东、周美容、龙晨</t>
  </si>
  <si>
    <t>基于CBE理念应用CBL教学法构建外科手术学教学形成性评价体系</t>
  </si>
  <si>
    <t>2024jy161-2</t>
  </si>
  <si>
    <t>彭慕云</t>
  </si>
  <si>
    <t>胡琪康、王彬、吴泽宇</t>
  </si>
  <si>
    <t>基于CBE理念应用三维重建技术构建胸外科见习课程的形成性评价体系</t>
  </si>
  <si>
    <t>2024jy161-3</t>
  </si>
  <si>
    <t>占雅静、邹润梅、彭慕云、朱刚才</t>
  </si>
  <si>
    <t>2024jy161-4</t>
  </si>
  <si>
    <t>占雅静</t>
  </si>
  <si>
    <t>陈春丽、段天骄</t>
  </si>
  <si>
    <t>基于CBE理念构建应用分组神经病学Mini-CEX评估的本科生见习形成性评价体系</t>
  </si>
  <si>
    <t>2024jy161-5</t>
  </si>
  <si>
    <t>朱刚才</t>
  </si>
  <si>
    <t>李平、张颖、伍伟景、唐青来</t>
  </si>
  <si>
    <t>基于CBE理念应用思维导图构建耳鼻咽喉科学—本科生课程的形成性评价体系</t>
  </si>
  <si>
    <t>2024jy161-6</t>
  </si>
  <si>
    <t>邹润梅</t>
  </si>
  <si>
    <t>王成、刘玲娟、李师君</t>
  </si>
  <si>
    <t>基于CBE理念应用翻转课堂教学模式构建儿科见习形成性评价体系</t>
  </si>
  <si>
    <t>2024jy162</t>
  </si>
  <si>
    <t>唐婧琼</t>
  </si>
  <si>
    <t>肖涛、申海艳、谢娟、梁瓞绵</t>
  </si>
  <si>
    <t>高等医学院校应急心理救援课程的开发与应用</t>
  </si>
  <si>
    <t>2024jy163</t>
  </si>
  <si>
    <t>王丹</t>
  </si>
  <si>
    <t>童晓亮、谭丽娜、康健</t>
  </si>
  <si>
    <t>生成式人工智能在皮肤科见习中的应用</t>
  </si>
  <si>
    <t>2024jy164</t>
  </si>
  <si>
    <t>王惠平</t>
  </si>
  <si>
    <t>刘卫红、申海艳、伍沛、杨彦</t>
  </si>
  <si>
    <t>基于密室逃脱游戏的手术室临床教学模式探索与实践</t>
  </si>
  <si>
    <t>2024jy165</t>
  </si>
  <si>
    <t>王莎</t>
  </si>
  <si>
    <t>姚菊琴、刘敏、甘港、董小倩</t>
  </si>
  <si>
    <t>基于转型冲击理论的实习护生护理安全培训课程体系构建及实证研究</t>
  </si>
  <si>
    <t>2024jy166</t>
  </si>
  <si>
    <t>吴金泽</t>
  </si>
  <si>
    <t>陈茹、刘鼎、韩雅茹、侯德仁</t>
  </si>
  <si>
    <t>知识图谱和生成式人工智能技术在神经病学混合式教学中的应用研究</t>
  </si>
  <si>
    <t>2024jy167</t>
  </si>
  <si>
    <t>吴韧</t>
  </si>
  <si>
    <t>陈晨、许琰、揭硕</t>
  </si>
  <si>
    <t>骨科机器人联合CTTM教学方法在关节外科教学改 革中的实践与运用</t>
  </si>
  <si>
    <t>2024jy168</t>
  </si>
  <si>
    <t>吴文一</t>
  </si>
  <si>
    <t>王津伟、张恩东</t>
  </si>
  <si>
    <t>基于项目式学习混合教学模式在眼科本科教学改革研究</t>
  </si>
  <si>
    <t>2024jy169</t>
  </si>
  <si>
    <t>肖阳艳</t>
  </si>
  <si>
    <t>姜文敏、张莉薇、王逸文</t>
  </si>
  <si>
    <t>基于BOPPPS模型的立体案例混合式教学在眼科见习中的应用</t>
  </si>
  <si>
    <t>2024jy170</t>
  </si>
  <si>
    <t>谢似平</t>
  </si>
  <si>
    <t>李亚平、张霓妮、于婷、赵盼盼</t>
  </si>
  <si>
    <t>结构式团体游戏对提升医学本科生共情能力的干预效果研究</t>
  </si>
  <si>
    <t>2024jy171</t>
  </si>
  <si>
    <t>尹叶薇</t>
  </si>
  <si>
    <t>宋伟涛、夏晓波、文丹</t>
  </si>
  <si>
    <t>SPOC+TBL混合教学模式在临床医学八年制的眼科学教学中的应用探讨</t>
  </si>
  <si>
    <t>2024jy172</t>
  </si>
  <si>
    <t>袁腊梅</t>
  </si>
  <si>
    <t>邓昊、闾宏伟、刘鑫、胡玉</t>
  </si>
  <si>
    <t>参与式学习在临床科研实验技能课程教学中的应用</t>
  </si>
  <si>
    <t>2024jy173</t>
  </si>
  <si>
    <t>袁素娥</t>
  </si>
  <si>
    <t>袁素娥、李辉、尹新博、张丽辉</t>
  </si>
  <si>
    <t>OBE理念下本科护生职业风险工效学评估与应对研究</t>
  </si>
  <si>
    <t>2024jy174</t>
  </si>
  <si>
    <t>岳丽青</t>
  </si>
  <si>
    <t>廖竹君、陈静、邹炜祯、张恬鸽</t>
  </si>
  <si>
    <t>基于OBE理念提升临床护理教师有效教学行为的培训方案构建及应用效果研究</t>
  </si>
  <si>
    <t>2024jy175</t>
  </si>
  <si>
    <t>张帆</t>
  </si>
  <si>
    <t>胡蓉、沈利聪、刘洋</t>
  </si>
  <si>
    <t>BOPPPS+CBL混合教学模式在八年制妇产科见实习融通课中的应用研究</t>
  </si>
  <si>
    <t>2024jy176</t>
  </si>
  <si>
    <t>张京慧</t>
  </si>
  <si>
    <t>樊玉花、侯剑媚、姚念、胡佳吉</t>
  </si>
  <si>
    <t>护理本科实习生PICC非计划拔管防治知识、态度、实践行为的现状评价及影响因素分析</t>
  </si>
  <si>
    <t>2024jy177</t>
  </si>
  <si>
    <t>张朋朋</t>
  </si>
  <si>
    <t>王强、曹萍、牛英、李俊辉</t>
  </si>
  <si>
    <t xml:space="preserve">以医工结合为导向的“3D动画模拟+频因律”教学模式在外科手术学教学中的应用探索 </t>
  </si>
  <si>
    <t>2024jy178</t>
  </si>
  <si>
    <t>张勿扬</t>
  </si>
  <si>
    <t>单年春、姜林、罗雄、袁叶</t>
  </si>
  <si>
    <t xml:space="preserve">基于大语言模型的文本分析法在医患沟通教学中的应用 </t>
  </si>
  <si>
    <t>2024jy180</t>
  </si>
  <si>
    <t>赵伟</t>
  </si>
  <si>
    <t>刘军、姚佳琪、尚幼兰、王怡淞</t>
  </si>
  <si>
    <t xml:space="preserve">沉浸式元宇宙医学影像教学模式研究 </t>
  </si>
  <si>
    <t>2024jy181</t>
  </si>
  <si>
    <t>钟艳</t>
  </si>
  <si>
    <t>吴献青、何凌、夏晓梦、邓娅莉</t>
  </si>
  <si>
    <t>学习动机与自律性对妇产科临床医学生线上教学的影响研究</t>
  </si>
  <si>
    <t>2024jy182</t>
  </si>
  <si>
    <t>周凡超</t>
  </si>
  <si>
    <t>彭伟军、张四方、贺洁宇</t>
  </si>
  <si>
    <t>基于信息技术的针灸可视化创新教学在本科生中的实践与评价</t>
  </si>
  <si>
    <t>2024jy183</t>
  </si>
  <si>
    <t>周芳芳</t>
  </si>
  <si>
    <t>阳彬彬、何苗</t>
  </si>
  <si>
    <t>基于MDT联合CTTM教学方法在神经病教学改革中的实践与应用</t>
  </si>
  <si>
    <t>2024jy184</t>
  </si>
  <si>
    <t>周乐山</t>
  </si>
  <si>
    <t>刘丹、罗媛慧、王瑶、杨敏</t>
  </si>
  <si>
    <t>临床护理课程知识图谱建设于应用</t>
  </si>
  <si>
    <t>2024jy184-1</t>
  </si>
  <si>
    <t>刘丹</t>
  </si>
  <si>
    <t>李乐之、刘伟、陈琦蓉、陈佳睿</t>
  </si>
  <si>
    <t>数智化外科护理学课程知识图谱的构建及应用</t>
  </si>
  <si>
    <t>2024jy184-2</t>
  </si>
  <si>
    <t>罗媛慧</t>
  </si>
  <si>
    <t>张静平、毛婷、李娟、刘莉</t>
  </si>
  <si>
    <t>基于多视图融合结构模型的内科护理学课程知识图谱构建</t>
  </si>
  <si>
    <t>2024jy184-3</t>
  </si>
  <si>
    <t>王瑶</t>
  </si>
  <si>
    <t>周昔红、肖锦南</t>
  </si>
  <si>
    <t>数字化妇产科护理学知识图谱的构建与应用</t>
  </si>
  <si>
    <t>2024jy184-4</t>
  </si>
  <si>
    <t>杨敏</t>
  </si>
  <si>
    <t>孙玫、张展筹、陈文俊</t>
  </si>
  <si>
    <t>数字化精神科护理学知识图谱的构建与应用</t>
  </si>
  <si>
    <t>2024jy184-5</t>
  </si>
  <si>
    <t>李现红、肖雪玲、何利</t>
  </si>
  <si>
    <t>数智化儿科护理学课程知识图谱的构建及应用</t>
  </si>
  <si>
    <t>2024jy185</t>
  </si>
  <si>
    <t>周昔红</t>
  </si>
  <si>
    <t>贺琳妍、刘瑾钰、彭梅、许诺</t>
  </si>
  <si>
    <t>BOPPPS联合对分课堂教学模式在妇产科护理本科生临床实践教学中的应用</t>
  </si>
  <si>
    <t>2024jy186</t>
  </si>
  <si>
    <t>湘雅医学院</t>
  </si>
  <si>
    <t>周智君</t>
  </si>
  <si>
    <t>刘惺、王慷慨、何天琼、苏志杰</t>
  </si>
  <si>
    <t>虚拟仿真实验技术应用于实验动物学教学的研究与探索</t>
  </si>
  <si>
    <t>2024jy187</t>
  </si>
  <si>
    <t>朱爱群</t>
  </si>
  <si>
    <t>张宏亮、陈莉、赵倩倩</t>
  </si>
  <si>
    <t>基于临床案例的进阶式培训模式提升护理本科生急救技能实训改革与应用</t>
  </si>
  <si>
    <t>2024jy188</t>
  </si>
  <si>
    <t>左钰</t>
  </si>
  <si>
    <t>张胜南、余滔、孔于哲、朱笑熠</t>
  </si>
  <si>
    <t>临床医学八年制早期接触科研与职业素养培养教学体系的构建及应用</t>
  </si>
  <si>
    <t>2024jy189</t>
  </si>
  <si>
    <t>李淑堃</t>
  </si>
  <si>
    <t>刘中宇、徐效文、王鹰、王向丽</t>
  </si>
  <si>
    <t>数字化背景下基于OMO教学模式的继续教育培训体系构建与研究</t>
  </si>
  <si>
    <t>2024jy190</t>
  </si>
  <si>
    <t>继续教育学院</t>
  </si>
  <si>
    <t>刘自立</t>
  </si>
  <si>
    <t>石共文、何芳、吴逸凡</t>
  </si>
  <si>
    <t>大语言模型驱动的培训课程推荐系统研究与实践</t>
  </si>
  <si>
    <t>2024jy191</t>
  </si>
  <si>
    <t>聂吉林</t>
  </si>
  <si>
    <t>周高峰、陈伟、李树</t>
  </si>
  <si>
    <t>PDCA循环联合案例教学在放射技师规范化培训带教中的实践和探索</t>
  </si>
  <si>
    <t>2024jy192</t>
  </si>
  <si>
    <t>刘瑞琪</t>
  </si>
  <si>
    <t>唐文彬、王仲青、王素芳</t>
  </si>
  <si>
    <r>
      <rPr>
        <sz val="11"/>
        <rFont val="宋体"/>
        <charset val="134"/>
      </rPr>
      <t>PBL联合</t>
    </r>
    <r>
      <rPr>
        <sz val="11"/>
        <rFont val="Times New Roman"/>
        <charset val="134"/>
      </rPr>
      <t>FOCUS</t>
    </r>
    <r>
      <rPr>
        <sz val="11"/>
        <rFont val="宋体"/>
        <charset val="134"/>
        <scheme val="minor"/>
      </rPr>
      <t>-</t>
    </r>
    <r>
      <rPr>
        <sz val="11"/>
        <rFont val="Times New Roman"/>
        <charset val="134"/>
      </rPr>
      <t>PDCA</t>
    </r>
    <r>
      <rPr>
        <sz val="11"/>
        <rFont val="宋体"/>
        <charset val="134"/>
      </rPr>
      <t>程序的集</t>
    </r>
    <r>
      <rPr>
        <sz val="11"/>
        <rFont val="微软雅黑"/>
        <charset val="134"/>
      </rPr>
      <t>束化教学在全科住培教学中的应用</t>
    </r>
  </si>
  <si>
    <t>2024jy193</t>
  </si>
  <si>
    <t>付斌</t>
  </si>
  <si>
    <t>方丽敏、李荣、李俊逸、许姣</t>
  </si>
  <si>
    <r>
      <rPr>
        <sz val="11"/>
        <rFont val="宋体"/>
        <charset val="134"/>
      </rPr>
      <t>基于</t>
    </r>
    <r>
      <rPr>
        <sz val="11"/>
        <rFont val="Times New Roman"/>
        <charset val="134"/>
      </rPr>
      <t>OBE</t>
    </r>
    <r>
      <rPr>
        <sz val="11"/>
        <rFont val="宋体"/>
        <charset val="134"/>
      </rPr>
      <t>理念的住院医师思政教育课程体系开发</t>
    </r>
  </si>
  <si>
    <t>2024jy194</t>
  </si>
  <si>
    <t>符淳</t>
  </si>
  <si>
    <t>何凌、章婷婷、张永晶、柴小山</t>
  </si>
  <si>
    <t>分层递进式腹腔镜模拟技能培训在妇产科住培教学中的应用与实践</t>
  </si>
  <si>
    <t>2024jy195</t>
  </si>
  <si>
    <t>兰纯娜</t>
  </si>
  <si>
    <t>李婧、戴昱程、朱纯姣、陈爱灵</t>
  </si>
  <si>
    <t>基于ADDIE模型的CBCL教学模式在康复医学住院医师肌骨超声教学中的应用</t>
  </si>
  <si>
    <t>2024jy196</t>
  </si>
  <si>
    <t>龚潇湘</t>
  </si>
  <si>
    <t>刘利群、刘玲娟、李杏芳、罗开菊</t>
  </si>
  <si>
    <t>基于临床路径的CBCL教学法在儿科住院医师规范化培训中的应用</t>
  </si>
  <si>
    <t>2024jy197</t>
  </si>
  <si>
    <t>罗莹莹</t>
  </si>
  <si>
    <t>方佳、聂晶晶、段天娇、龙哲</t>
  </si>
  <si>
    <t>基于置信职业行为的神经内科住院医师规范化培训课程建设研究</t>
  </si>
  <si>
    <t>2024jy198</t>
  </si>
  <si>
    <t>邓娅莉</t>
  </si>
  <si>
    <t>符淳、吴献青、章婷婷、阎方舟</t>
  </si>
  <si>
    <r>
      <rPr>
        <sz val="11"/>
        <rFont val="宋体-简"/>
        <charset val="134"/>
      </rPr>
      <t>基于</t>
    </r>
    <r>
      <rPr>
        <sz val="11"/>
        <rFont val="Times New Roman"/>
        <charset val="134"/>
      </rPr>
      <t>OBE-CDIO</t>
    </r>
    <r>
      <rPr>
        <sz val="11"/>
        <rFont val="宋体-简"/>
        <charset val="134"/>
      </rPr>
      <t>理念下妇产科住院医师规范化培训递进式教学体系的构建</t>
    </r>
  </si>
  <si>
    <t>2024jy199</t>
  </si>
  <si>
    <t>聂唯</t>
  </si>
  <si>
    <t>容鹏飞、刘晟、马小倩、叶斌</t>
  </si>
  <si>
    <t>基于临床大数据T-PACS建立的医学影像学住院医师多元化教学新模式研究</t>
  </si>
  <si>
    <t>2024jy200</t>
  </si>
  <si>
    <t>段应龙</t>
  </si>
  <si>
    <t>孙传政、郭美英、李丽、任梦晓</t>
  </si>
  <si>
    <t>急诊专科护士预检分诊问题导向“集束化”培训模式的构建与应用研究</t>
  </si>
  <si>
    <t>2024jy201</t>
  </si>
  <si>
    <t>张小红</t>
  </si>
  <si>
    <t>毛平、王莎、孙艳婷、梁力</t>
  </si>
  <si>
    <t>基于循证的仪器警报管理思维导图在急危重症护士教学中的应用</t>
  </si>
  <si>
    <t>2024jy202</t>
  </si>
  <si>
    <t>刘启亮</t>
  </si>
  <si>
    <t>侯东阳、田可、刘占坤</t>
  </si>
  <si>
    <t>弘扬“杨赤中”精神、探索“沉浸式”《空间统计基础》课程思政建设新模式</t>
  </si>
  <si>
    <t>2024jy203</t>
  </si>
  <si>
    <t>“地电场与电法勘探”课程思政设计与实践</t>
  </si>
  <si>
    <t>2024jy204</t>
  </si>
  <si>
    <t>李珂</t>
  </si>
  <si>
    <t>宋相志、王本花、向皞月、谭奥利</t>
  </si>
  <si>
    <t>有机化学实验B课程思政建设研究</t>
  </si>
  <si>
    <t>2024jy205</t>
  </si>
  <si>
    <t>杏建军</t>
  </si>
  <si>
    <t>罗世彬、周明娟</t>
  </si>
  <si>
    <t>思政元素驱动的课程创新与实践</t>
  </si>
  <si>
    <t>2024jy206</t>
  </si>
  <si>
    <t>徐永谦</t>
  </si>
  <si>
    <t>湛利华、喻海良、杨有良</t>
  </si>
  <si>
    <t>材料成形过程计算机建模与仿真课程思政</t>
  </si>
  <si>
    <t>2024jy207</t>
  </si>
  <si>
    <t>李超</t>
  </si>
  <si>
    <t>方淑君、周浩、黄麟淇、魏标</t>
  </si>
  <si>
    <t>“新工科”背景下土木工程专业课程思政建设与实践</t>
  </si>
  <si>
    <t>2024jy208</t>
  </si>
  <si>
    <t>张宏伟</t>
  </si>
  <si>
    <t>郭尧琦、曾安琪</t>
  </si>
  <si>
    <t>《计量经济学》课程思政模式的设计与实践</t>
  </si>
  <si>
    <t>2024jy209</t>
  </si>
  <si>
    <t>王洪桥</t>
  </si>
  <si>
    <t>周清平</t>
  </si>
  <si>
    <t>《贝叶斯统计》课程思政建设研究</t>
  </si>
  <si>
    <t>2024jy210</t>
  </si>
  <si>
    <t>马静</t>
  </si>
  <si>
    <t>谢芸、严安、刘胜兵</t>
  </si>
  <si>
    <t>新医科背景下《医学英语阅读》课程思政探索研究</t>
  </si>
  <si>
    <t>2024jy211</t>
  </si>
  <si>
    <t>萧沁</t>
  </si>
  <si>
    <t>徐皎、李江</t>
  </si>
  <si>
    <t>生态文明教育融入设计学科“课程思政”的探索与实践研究</t>
  </si>
  <si>
    <t>2024jy212</t>
  </si>
  <si>
    <t>魏颖</t>
  </si>
  <si>
    <t>罗军飞、肖亚龙</t>
  </si>
  <si>
    <t>湖湘红色景观与“大思政课”实践研究</t>
  </si>
  <si>
    <t>2024jy213</t>
  </si>
  <si>
    <t>刘瑛</t>
  </si>
  <si>
    <t>朱雅茜、陈欢、邹江、刘可</t>
  </si>
  <si>
    <t>探索“党建+课程思政”新模式、强化《能代与内环境》课程育人功能</t>
  </si>
  <si>
    <t>2024jy214</t>
  </si>
  <si>
    <t>冯丹丹</t>
  </si>
  <si>
    <t>罗自强、暨明、韩仰、周艳</t>
  </si>
  <si>
    <t>课程思政视域下基于机能实验学在基础医学教育中开展强化医学生共情能力培养的探索与研究</t>
  </si>
  <si>
    <t>2024jy215</t>
  </si>
  <si>
    <t>余正</t>
  </si>
  <si>
    <t>陈利玉、黄静、周正</t>
  </si>
  <si>
    <t>人工智能技术在《医学微生物学》课程思政教学中的整合与应用</t>
  </si>
  <si>
    <t>2024jy216</t>
  </si>
  <si>
    <t>朱雅茜</t>
  </si>
  <si>
    <t>王慷慨、张华莉、刘骞、成丽琴</t>
  </si>
  <si>
    <t>课程思政融入机能实验学课程的探索与实践</t>
  </si>
  <si>
    <t>2024jy217</t>
  </si>
  <si>
    <t>冯湘玲</t>
  </si>
  <si>
    <t>丁萍、开天瀚、王建武、伍翩</t>
  </si>
  <si>
    <t>新医科背景下《卫生化学》课程思政元素的设计及融入模式的探索</t>
  </si>
  <si>
    <t>2024jy218</t>
  </si>
  <si>
    <t>徐懿</t>
  </si>
  <si>
    <t>文丹、刘丹、朱颖、郑巍、吴文一</t>
  </si>
  <si>
    <t>基于OBE理念下眼科学课程思政体系的探索</t>
  </si>
  <si>
    <t>2024jy219</t>
  </si>
  <si>
    <t>张小崔</t>
  </si>
  <si>
    <t>蔡太生、吴大兴、罗兴伟、吴国伟</t>
  </si>
  <si>
    <t>新医科背景下“医学心理学”课程思政融合的实践研究</t>
  </si>
  <si>
    <t>2024CG001</t>
  </si>
  <si>
    <t>刘涵子</t>
  </si>
  <si>
    <t>段雄波、岳畅</t>
  </si>
  <si>
    <t>人工智能驱动下能源学科优化与双创人才培养机制研究</t>
  </si>
  <si>
    <t>2024CG002</t>
  </si>
  <si>
    <t>欧星</t>
  </si>
  <si>
    <t>张宝、明磊、王小玮、张自博</t>
  </si>
  <si>
    <t>发展新质生产力为引导的新能源专业创新创业人才的培养研究</t>
  </si>
  <si>
    <t>2024CG003</t>
  </si>
  <si>
    <t>刘立宏</t>
  </si>
  <si>
    <t>熊力、廖胜辉、涂超</t>
  </si>
  <si>
    <t>左手顺胆囊轴向剥离法教学在培养学生创新性临床思维中的应用</t>
  </si>
  <si>
    <t>2024CG004</t>
  </si>
  <si>
    <t>赵明一</t>
  </si>
  <si>
    <t>何庆南、赵宇航、张阳、刘晶</t>
  </si>
  <si>
    <t>以急救科普拓展为例——基于OBE引导的多学科交叉促进医学本科生创业训练的探索</t>
  </si>
  <si>
    <t>2024CG005</t>
  </si>
  <si>
    <t>黄泽炳</t>
  </si>
  <si>
    <t>黄燕、易盼盼、黄宇琨、李亮</t>
  </si>
  <si>
    <t>打造“五融金课”：创新创业教育背景下传染病学课程教学模式及机制探索</t>
  </si>
  <si>
    <t>2024CG006</t>
  </si>
  <si>
    <t>余仁哲</t>
  </si>
  <si>
    <t>吴世明、左钰、聂天成</t>
  </si>
  <si>
    <t>人口老龄化背景下高校为老志愿服务融入创新创业教育造就新时代好青年的路径探索与实践</t>
  </si>
  <si>
    <t>2024CG007</t>
  </si>
  <si>
    <t>张祎</t>
  </si>
  <si>
    <t>周勇、王芙艳、范春梅、张新平</t>
  </si>
  <si>
    <t>基于学生增值视角变革学科竞赛组织体系
——以基础医学创新研究暨实验设计论坛为例</t>
  </si>
  <si>
    <t>2024CG008</t>
  </si>
  <si>
    <t>高小龙</t>
  </si>
  <si>
    <t>肖双江、刘伟荣、刘逸峰</t>
  </si>
  <si>
    <t>人工智能背景下大学生创新创业训练计划项目管理研究与实践</t>
  </si>
  <si>
    <t>2024CG009</t>
  </si>
  <si>
    <t>廖宇新</t>
  </si>
  <si>
    <t>魏才盛、连选、戴明哲、陈琪锋</t>
  </si>
  <si>
    <t>新工科建设背景下“专思创”融合的多学科交叉创新创业人才培养探索与实践</t>
  </si>
  <si>
    <t>2024CG010</t>
  </si>
  <si>
    <t>王孟正</t>
  </si>
  <si>
    <t>郑洲顺、龙小满、仇远林、蒋丽娟</t>
  </si>
  <si>
    <t>“国优计划”背景下创新创业人才培养模式研究</t>
  </si>
  <si>
    <t>2024CG011</t>
  </si>
  <si>
    <t>朱威夫</t>
  </si>
  <si>
    <t>王翔、张凌燕、何锡辉、易佳乐</t>
  </si>
  <si>
    <t>思创融合：“君子人格”融入思政课堂赋能理工人才创新创业能力培养研究</t>
  </si>
  <si>
    <t>2024CG012</t>
  </si>
  <si>
    <t>肖柱</t>
  </si>
  <si>
    <t>李周、甘雪萍、蔡圳阳、方梅</t>
  </si>
  <si>
    <t>基于“产教、专创”双融合的有色金属复合型人才培养模式探索</t>
  </si>
  <si>
    <t>2024CG013</t>
  </si>
  <si>
    <t>王章维</t>
  </si>
  <si>
    <t>雷前、顾及、蔡伟金</t>
  </si>
  <si>
    <t>“互联网+”大赛背景下的材料类学生创新创业教育研究</t>
  </si>
  <si>
    <t>2024CG014</t>
  </si>
  <si>
    <t>曹东升</t>
  </si>
  <si>
    <t>邓友超、王文宣、吴建平、徐康平</t>
  </si>
  <si>
    <t>人工智能和大数据时代下药物专业高层次复合型人才培养探索与实践</t>
  </si>
  <si>
    <t>2024CG015</t>
  </si>
  <si>
    <t>刘锦</t>
  </si>
  <si>
    <t>王新辉、孙龙志、雷皓、杨锫</t>
  </si>
  <si>
    <t>基于产教融合的智慧医疗类创新创业人才培养模式探索与实践</t>
  </si>
  <si>
    <t>2024CG016</t>
  </si>
  <si>
    <t>滕晓雯</t>
  </si>
  <si>
    <t>何震、宋相志、胡雨琪、肖茜斤</t>
  </si>
  <si>
    <t>"强基"驱动下拔尖创新人才培养模式的优化——以化学学科为例</t>
  </si>
  <si>
    <t>2024CG017</t>
  </si>
  <si>
    <t>毛先柏</t>
  </si>
  <si>
    <t>李飞、陈丽萍、刘波、姜霞</t>
  </si>
  <si>
    <t>专创融合视角下电子信息类创新创业课程的改革与实践</t>
  </si>
  <si>
    <t>2024CG018</t>
  </si>
  <si>
    <t>夏晓东</t>
  </si>
  <si>
    <t>罗建阳、刘静、肖厦子、张雪阳</t>
  </si>
  <si>
    <t>激发学生科研驱动力的工程力学教育创新研究</t>
  </si>
  <si>
    <t>2024CG019</t>
  </si>
  <si>
    <t>蔡圳阳</t>
  </si>
  <si>
    <t>张彦隆、王新平、彭春丽、刘赛男</t>
  </si>
  <si>
    <t>三全育人视域下材料类创新创业人才培养机制与产教融合模式</t>
  </si>
  <si>
    <t>2024CG020</t>
  </si>
  <si>
    <t>贺继林</t>
  </si>
  <si>
    <t>谢习华、赵宏强、陈健、邹湘伏</t>
  </si>
  <si>
    <t>产学研实质化的通用航空创新创业实践</t>
  </si>
  <si>
    <t>2024CG021</t>
  </si>
  <si>
    <t>孙瀚</t>
  </si>
  <si>
    <t>杜坤、潘伟、郑强伟、李嘉</t>
  </si>
  <si>
    <t>专创融合背景下地矿类大学生创新创业教育与学科认同感提升探索与实践</t>
  </si>
  <si>
    <t>2024CG022</t>
  </si>
  <si>
    <t>李治</t>
  </si>
  <si>
    <t>李孜军、黄锐、刘琼、潘伟</t>
  </si>
  <si>
    <t>人工智能驱动下的安全学科创新创业人才培养模式研究</t>
  </si>
  <si>
    <t>2024CG023</t>
  </si>
  <si>
    <t>李帅</t>
  </si>
  <si>
    <t>王新民、赵泽铭、于正、黄淇</t>
  </si>
  <si>
    <t>以全国高校采矿模型大赛带动采矿工程艰苦专业教学改革实践</t>
  </si>
  <si>
    <t>2024CG024</t>
  </si>
  <si>
    <t>张樑</t>
  </si>
  <si>
    <t>李大元、危平、程继鑫</t>
  </si>
  <si>
    <t>数字经济背景下经管类本科生创新创业能力培养体系的探索与应用</t>
  </si>
  <si>
    <t>2024CG025</t>
  </si>
  <si>
    <t>颜元良</t>
  </si>
  <si>
    <t>钱龙、徐志杰、陈若蝉、黄隽</t>
  </si>
  <si>
    <t>基于临床问题-项目驱动的创新创业课程教学模式探究</t>
  </si>
  <si>
    <t>2024CG026</t>
  </si>
  <si>
    <t>胡永斌</t>
  </si>
  <si>
    <t>王宽松、胡忠良、王毛男、王多强</t>
  </si>
  <si>
    <t>基于“数字病理/人工智能（AI）” 技术的创新创业医学人才培养探索与实践</t>
  </si>
  <si>
    <t>2024CG027</t>
  </si>
  <si>
    <t>刘珍宝</t>
  </si>
  <si>
    <t>阳国平、刘艳飞、彭军、周应军</t>
  </si>
  <si>
    <t>基于产学研融合的药学专业创新人才培养研究</t>
  </si>
  <si>
    <t>2024CG028</t>
  </si>
  <si>
    <t>喻罡</t>
  </si>
  <si>
    <t>熊力、孙凯、王宽松</t>
  </si>
  <si>
    <t>人机协同的医工跨界创新创业教学模式研究</t>
  </si>
  <si>
    <t>2024CG029</t>
  </si>
  <si>
    <t>朱燕</t>
  </si>
  <si>
    <t xml:space="preserve"> 徐克前、张文玲、龚道科、章玲玲</t>
  </si>
  <si>
    <t>数字化时代医学检验技术专业创新人才培养体系的重构与实践</t>
  </si>
  <si>
    <t>2024CG030</t>
  </si>
  <si>
    <t>王云华</t>
  </si>
  <si>
    <t>马晓伟、向甜、房智慧、张昕璐</t>
  </si>
  <si>
    <t>双轨制背景下核医学专业研究生科研创新能力培养路径及管理体系建设研究</t>
  </si>
  <si>
    <t>2024CG031</t>
  </si>
  <si>
    <t>唐国栋</t>
  </si>
  <si>
    <t>刘庆、肖格磊、李昊昱、何剑</t>
  </si>
  <si>
    <t>创新创业教育理念下临床医学专业创新人才培养研究</t>
  </si>
  <si>
    <t>202401001960</t>
  </si>
  <si>
    <t>其他项目</t>
  </si>
  <si>
    <t>高佩茹</t>
  </si>
  <si>
    <t>李玲芝, 徐赞, 连选, 麻朋威</t>
  </si>
  <si>
    <t>基于大数据画像的就业供需精准匹配模式及教育应用研究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</si>
</sst>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2"/>
      <color theme="1"/>
      <name val="宋体"/>
      <charset val="134"/>
      <scheme val="minor"/>
    </font>
    <font>
      <sz val="18"/>
      <color theme="1"/>
      <name val="Times New Roman"/>
      <charset val="134"/>
    </font>
    <font>
      <b/>
      <sz val="12"/>
      <name val="宋体"/>
      <charset val="134"/>
      <scheme val="minor"/>
    </font>
    <font>
      <b/>
      <sz val="12"/>
      <color theme="1"/>
      <name val="宋体"/>
      <charset val="134"/>
      <scheme val="minor"/>
    </font>
    <font>
      <sz val="11"/>
      <name val="宋体"/>
      <charset val="134"/>
      <scheme val="minor"/>
    </font>
    <font>
      <sz val="11"/>
      <color theme="1"/>
      <name val="宋体"/>
      <charset val="134"/>
    </font>
    <font>
      <sz val="11"/>
      <name val="宋体"/>
      <charset val="134"/>
    </font>
    <font>
      <sz val="11"/>
      <name val="宋体-简"/>
      <charset val="134"/>
    </font>
    <font>
      <sz val="11"/>
      <color rgb="FF000000"/>
      <name val="宋体"/>
      <charset val="134"/>
    </font>
    <font>
      <sz val="11"/>
      <color theme="1"/>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Times New Roman"/>
      <charset val="134"/>
    </font>
    <font>
      <sz val="18"/>
      <color theme="1"/>
      <name val="方正小标宋简体"/>
      <charset val="134"/>
    </font>
    <font>
      <sz val="11"/>
      <name val="微软雅黑"/>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4" borderId="7" applyNumberFormat="0" applyAlignment="0" applyProtection="0">
      <alignment vertical="center"/>
    </xf>
    <xf numFmtId="0" fontId="20" fillId="5" borderId="8" applyNumberFormat="0" applyAlignment="0" applyProtection="0">
      <alignment vertical="center"/>
    </xf>
    <xf numFmtId="0" fontId="21" fillId="5" borderId="7" applyNumberFormat="0" applyAlignment="0" applyProtection="0">
      <alignment vertical="center"/>
    </xf>
    <xf numFmtId="0" fontId="22" fillId="6"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0" fillId="0" borderId="0">
      <alignment vertical="center"/>
    </xf>
  </cellStyleXfs>
  <cellXfs count="37">
    <xf numFmtId="0" fontId="0" fillId="0" borderId="0" xfId="0">
      <alignment vertical="center"/>
    </xf>
    <xf numFmtId="0" fontId="1" fillId="0" borderId="0" xfId="0" applyFont="1">
      <alignment vertical="center"/>
    </xf>
    <xf numFmtId="0" fontId="0" fillId="0" borderId="0" xfId="0" applyAlignment="1">
      <alignment vertical="center" wrapText="1"/>
    </xf>
    <xf numFmtId="0" fontId="2" fillId="0" borderId="0" xfId="0" applyFont="1" applyFill="1" applyAlignment="1">
      <alignment horizontal="center" vertical="center"/>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49" fontId="5" fillId="2" borderId="1" xfId="0" applyNumberFormat="1" applyFont="1" applyFill="1" applyBorder="1" applyAlignment="1">
      <alignment horizontal="center" vertical="center"/>
    </xf>
    <xf numFmtId="49" fontId="5" fillId="2"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5" fillId="2" borderId="1" xfId="0" applyFont="1" applyFill="1" applyBorder="1" applyAlignment="1">
      <alignment horizontal="center"/>
    </xf>
    <xf numFmtId="0" fontId="5" fillId="2" borderId="1" xfId="0" applyFont="1" applyFill="1" applyBorder="1" applyAlignment="1">
      <alignment horizontal="center" wrapText="1"/>
    </xf>
    <xf numFmtId="0" fontId="7" fillId="2" borderId="1" xfId="0" applyFont="1" applyFill="1" applyBorder="1" applyAlignment="1">
      <alignment horizontal="center" vertical="center"/>
    </xf>
    <xf numFmtId="0" fontId="5" fillId="2" borderId="1" xfId="49" applyFont="1" applyFill="1" applyBorder="1" applyAlignment="1">
      <alignment horizontal="center" vertical="center"/>
    </xf>
    <xf numFmtId="0" fontId="5" fillId="2" borderId="1" xfId="49" applyFont="1" applyFill="1" applyBorder="1" applyAlignment="1">
      <alignment horizontal="center" vertical="center" wrapText="1"/>
    </xf>
    <xf numFmtId="49" fontId="7" fillId="2" borderId="1"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wrapText="1"/>
    </xf>
    <xf numFmtId="0" fontId="8" fillId="2" borderId="1" xfId="49" applyFont="1" applyFill="1" applyBorder="1" applyAlignment="1">
      <alignment horizontal="center" vertical="center"/>
    </xf>
    <xf numFmtId="0" fontId="8" fillId="2" borderId="1" xfId="49" applyFont="1" applyFill="1" applyBorder="1" applyAlignment="1">
      <alignment horizontal="center" vertical="center" wrapText="1"/>
    </xf>
    <xf numFmtId="0" fontId="7" fillId="2" borderId="1" xfId="49" applyFont="1" applyFill="1" applyBorder="1" applyAlignment="1">
      <alignment horizontal="center" vertical="center"/>
    </xf>
    <xf numFmtId="0" fontId="7" fillId="2" borderId="1" xfId="49"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10" fillId="0" borderId="1" xfId="0" applyFont="1" applyFill="1" applyBorder="1" applyAlignment="1">
      <alignment horizontal="center" vertical="center" wrapText="1"/>
    </xf>
    <xf numFmtId="0" fontId="0" fillId="2" borderId="1" xfId="0"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30"/>
  <sheetViews>
    <sheetView tabSelected="1" workbookViewId="0">
      <selection activeCell="G5" sqref="G5"/>
    </sheetView>
  </sheetViews>
  <sheetFormatPr defaultColWidth="9" defaultRowHeight="13.5"/>
  <cols>
    <col min="1" max="1" width="12.125" customWidth="1"/>
    <col min="2" max="2" width="31.125" customWidth="1"/>
    <col min="3" max="3" width="14.875" customWidth="1"/>
    <col min="6" max="6" width="30.625" style="2" customWidth="1"/>
    <col min="7" max="7" width="51.25" style="2" customWidth="1"/>
    <col min="8" max="8" width="13.75" hidden="1" customWidth="1"/>
    <col min="9" max="9" width="13.75" customWidth="1"/>
  </cols>
  <sheetData>
    <row r="1" ht="38" customHeight="1" spans="1:9">
      <c r="A1" s="3" t="s">
        <v>0</v>
      </c>
      <c r="B1" s="3"/>
      <c r="C1" s="3"/>
      <c r="D1" s="3"/>
      <c r="E1" s="3"/>
      <c r="F1" s="3"/>
      <c r="G1" s="3"/>
      <c r="H1" s="3"/>
      <c r="I1" s="3"/>
    </row>
    <row r="2" s="1" customFormat="1" ht="24" customHeight="1" spans="1:9">
      <c r="A2" s="4" t="s">
        <v>1</v>
      </c>
      <c r="B2" s="4" t="s">
        <v>2</v>
      </c>
      <c r="C2" s="4" t="s">
        <v>3</v>
      </c>
      <c r="D2" s="4"/>
      <c r="E2" s="4" t="s">
        <v>4</v>
      </c>
      <c r="F2" s="5" t="s">
        <v>5</v>
      </c>
      <c r="G2" s="5" t="s">
        <v>6</v>
      </c>
      <c r="H2" s="6" t="s">
        <v>7</v>
      </c>
      <c r="I2" s="5" t="s">
        <v>8</v>
      </c>
    </row>
    <row r="3" ht="20" customHeight="1" spans="1:9">
      <c r="A3" s="7" t="s">
        <v>9</v>
      </c>
      <c r="B3" s="7" t="s">
        <v>10</v>
      </c>
      <c r="C3" s="7" t="s">
        <v>11</v>
      </c>
      <c r="D3" s="7"/>
      <c r="E3" s="7" t="s">
        <v>12</v>
      </c>
      <c r="F3" s="8" t="s">
        <v>13</v>
      </c>
      <c r="G3" s="8" t="s">
        <v>14</v>
      </c>
      <c r="H3" s="9" t="s">
        <v>15</v>
      </c>
      <c r="I3" s="9" t="s">
        <v>16</v>
      </c>
    </row>
    <row r="4" ht="20" customHeight="1" spans="1:9">
      <c r="A4" s="7" t="s">
        <v>17</v>
      </c>
      <c r="B4" s="7" t="s">
        <v>10</v>
      </c>
      <c r="C4" s="7" t="s">
        <v>18</v>
      </c>
      <c r="D4" s="7" t="s">
        <v>19</v>
      </c>
      <c r="E4" s="7" t="s">
        <v>20</v>
      </c>
      <c r="F4" s="8" t="s">
        <v>21</v>
      </c>
      <c r="G4" s="8" t="s">
        <v>22</v>
      </c>
      <c r="H4" s="9" t="s">
        <v>23</v>
      </c>
      <c r="I4" s="9" t="s">
        <v>16</v>
      </c>
    </row>
    <row r="5" ht="20" customHeight="1" spans="1:9">
      <c r="A5" s="7" t="s">
        <v>24</v>
      </c>
      <c r="B5" s="7" t="s">
        <v>10</v>
      </c>
      <c r="C5" s="7"/>
      <c r="D5" s="7" t="s">
        <v>25</v>
      </c>
      <c r="E5" s="10" t="s">
        <v>20</v>
      </c>
      <c r="F5" s="8"/>
      <c r="G5" s="11" t="s">
        <v>22</v>
      </c>
      <c r="H5" s="9"/>
      <c r="I5" s="9" t="s">
        <v>16</v>
      </c>
    </row>
    <row r="6" ht="20" customHeight="1" spans="1:9">
      <c r="A6" s="7" t="s">
        <v>26</v>
      </c>
      <c r="B6" s="7" t="s">
        <v>10</v>
      </c>
      <c r="C6" s="7"/>
      <c r="D6" s="7" t="s">
        <v>25</v>
      </c>
      <c r="E6" s="10" t="s">
        <v>27</v>
      </c>
      <c r="F6" s="8" t="s">
        <v>28</v>
      </c>
      <c r="G6" s="11" t="s">
        <v>29</v>
      </c>
      <c r="H6" s="9"/>
      <c r="I6" s="9" t="s">
        <v>16</v>
      </c>
    </row>
    <row r="7" ht="20" customHeight="1" spans="1:9">
      <c r="A7" s="7" t="s">
        <v>30</v>
      </c>
      <c r="B7" s="7" t="s">
        <v>10</v>
      </c>
      <c r="C7" s="7"/>
      <c r="D7" s="7" t="s">
        <v>25</v>
      </c>
      <c r="E7" s="10" t="s">
        <v>31</v>
      </c>
      <c r="F7" s="8" t="s">
        <v>32</v>
      </c>
      <c r="G7" s="11" t="s">
        <v>33</v>
      </c>
      <c r="H7" s="9"/>
      <c r="I7" s="9" t="s">
        <v>16</v>
      </c>
    </row>
    <row r="8" ht="20" customHeight="1" spans="1:9">
      <c r="A8" s="7" t="s">
        <v>34</v>
      </c>
      <c r="B8" s="7" t="s">
        <v>10</v>
      </c>
      <c r="C8" s="7"/>
      <c r="D8" s="7" t="s">
        <v>25</v>
      </c>
      <c r="E8" s="10" t="s">
        <v>35</v>
      </c>
      <c r="F8" s="8" t="s">
        <v>36</v>
      </c>
      <c r="G8" s="11" t="s">
        <v>37</v>
      </c>
      <c r="H8" s="9"/>
      <c r="I8" s="9" t="s">
        <v>16</v>
      </c>
    </row>
    <row r="9" ht="20" customHeight="1" spans="1:9">
      <c r="A9" s="7" t="s">
        <v>38</v>
      </c>
      <c r="B9" s="7" t="s">
        <v>10</v>
      </c>
      <c r="C9" s="7"/>
      <c r="D9" s="7" t="s">
        <v>25</v>
      </c>
      <c r="E9" s="10" t="s">
        <v>39</v>
      </c>
      <c r="F9" s="8" t="s">
        <v>40</v>
      </c>
      <c r="G9" s="11" t="s">
        <v>41</v>
      </c>
      <c r="H9" s="9"/>
      <c r="I9" s="9" t="s">
        <v>16</v>
      </c>
    </row>
    <row r="10" ht="20" customHeight="1" spans="1:9">
      <c r="A10" s="7" t="s">
        <v>42</v>
      </c>
      <c r="B10" s="7" t="s">
        <v>43</v>
      </c>
      <c r="C10" s="7" t="s">
        <v>11</v>
      </c>
      <c r="D10" s="7"/>
      <c r="E10" s="7" t="s">
        <v>44</v>
      </c>
      <c r="F10" s="8" t="s">
        <v>45</v>
      </c>
      <c r="G10" s="8" t="s">
        <v>46</v>
      </c>
      <c r="H10" s="9" t="s">
        <v>15</v>
      </c>
      <c r="I10" s="9" t="s">
        <v>16</v>
      </c>
    </row>
    <row r="11" ht="20" customHeight="1" spans="1:9">
      <c r="A11" s="7" t="s">
        <v>47</v>
      </c>
      <c r="B11" s="7" t="s">
        <v>48</v>
      </c>
      <c r="C11" s="7" t="s">
        <v>18</v>
      </c>
      <c r="D11" s="7" t="s">
        <v>19</v>
      </c>
      <c r="E11" s="7" t="s">
        <v>49</v>
      </c>
      <c r="F11" s="11" t="s">
        <v>50</v>
      </c>
      <c r="G11" s="8" t="s">
        <v>51</v>
      </c>
      <c r="H11" s="9" t="s">
        <v>15</v>
      </c>
      <c r="I11" s="9" t="s">
        <v>16</v>
      </c>
    </row>
    <row r="12" ht="20" customHeight="1" spans="1:9">
      <c r="A12" s="7" t="s">
        <v>52</v>
      </c>
      <c r="B12" s="7" t="s">
        <v>48</v>
      </c>
      <c r="C12" s="7"/>
      <c r="D12" s="7" t="s">
        <v>25</v>
      </c>
      <c r="E12" s="10" t="s">
        <v>53</v>
      </c>
      <c r="F12" s="8" t="s">
        <v>54</v>
      </c>
      <c r="G12" s="11" t="s">
        <v>55</v>
      </c>
      <c r="H12" s="9"/>
      <c r="I12" s="9" t="s">
        <v>16</v>
      </c>
    </row>
    <row r="13" ht="20" customHeight="1" spans="1:9">
      <c r="A13" s="7" t="s">
        <v>56</v>
      </c>
      <c r="B13" s="7" t="s">
        <v>48</v>
      </c>
      <c r="C13" s="7"/>
      <c r="D13" s="7" t="s">
        <v>25</v>
      </c>
      <c r="E13" s="10" t="s">
        <v>49</v>
      </c>
      <c r="F13" s="8" t="s">
        <v>57</v>
      </c>
      <c r="G13" s="11" t="s">
        <v>58</v>
      </c>
      <c r="H13" s="9"/>
      <c r="I13" s="9" t="s">
        <v>16</v>
      </c>
    </row>
    <row r="14" ht="20" customHeight="1" spans="1:9">
      <c r="A14" s="7" t="s">
        <v>59</v>
      </c>
      <c r="B14" s="7" t="s">
        <v>48</v>
      </c>
      <c r="C14" s="7"/>
      <c r="D14" s="7" t="s">
        <v>25</v>
      </c>
      <c r="E14" s="10" t="s">
        <v>60</v>
      </c>
      <c r="F14" s="8" t="s">
        <v>61</v>
      </c>
      <c r="G14" s="11" t="s">
        <v>62</v>
      </c>
      <c r="H14" s="9"/>
      <c r="I14" s="9" t="s">
        <v>16</v>
      </c>
    </row>
    <row r="15" ht="20" customHeight="1" spans="1:9">
      <c r="A15" s="7" t="s">
        <v>63</v>
      </c>
      <c r="B15" s="7" t="s">
        <v>48</v>
      </c>
      <c r="C15" s="7"/>
      <c r="D15" s="7" t="s">
        <v>25</v>
      </c>
      <c r="E15" s="10" t="s">
        <v>64</v>
      </c>
      <c r="F15" s="8" t="s">
        <v>65</v>
      </c>
      <c r="G15" s="11" t="s">
        <v>66</v>
      </c>
      <c r="H15" s="9"/>
      <c r="I15" s="9" t="s">
        <v>16</v>
      </c>
    </row>
    <row r="16" ht="20" customHeight="1" spans="1:9">
      <c r="A16" s="7" t="s">
        <v>67</v>
      </c>
      <c r="B16" s="7" t="s">
        <v>48</v>
      </c>
      <c r="C16" s="7"/>
      <c r="D16" s="7" t="s">
        <v>25</v>
      </c>
      <c r="E16" s="10" t="s">
        <v>68</v>
      </c>
      <c r="F16" s="8" t="s">
        <v>69</v>
      </c>
      <c r="G16" s="11" t="s">
        <v>70</v>
      </c>
      <c r="H16" s="9"/>
      <c r="I16" s="9" t="s">
        <v>16</v>
      </c>
    </row>
    <row r="17" ht="20" customHeight="1" spans="1:9">
      <c r="A17" s="7" t="s">
        <v>71</v>
      </c>
      <c r="B17" s="7" t="s">
        <v>72</v>
      </c>
      <c r="C17" s="7" t="s">
        <v>11</v>
      </c>
      <c r="D17" s="7"/>
      <c r="E17" s="7" t="s">
        <v>73</v>
      </c>
      <c r="F17" s="8" t="s">
        <v>74</v>
      </c>
      <c r="G17" s="8" t="s">
        <v>75</v>
      </c>
      <c r="H17" s="9" t="s">
        <v>76</v>
      </c>
      <c r="I17" s="9" t="s">
        <v>16</v>
      </c>
    </row>
    <row r="18" ht="20" customHeight="1" spans="1:9">
      <c r="A18" s="7" t="s">
        <v>77</v>
      </c>
      <c r="B18" s="7" t="s">
        <v>78</v>
      </c>
      <c r="C18" s="7" t="s">
        <v>18</v>
      </c>
      <c r="D18" s="7" t="s">
        <v>19</v>
      </c>
      <c r="E18" s="7" t="s">
        <v>79</v>
      </c>
      <c r="F18" s="8" t="s">
        <v>80</v>
      </c>
      <c r="G18" s="8" t="s">
        <v>81</v>
      </c>
      <c r="H18" s="9" t="s">
        <v>15</v>
      </c>
      <c r="I18" s="9" t="s">
        <v>16</v>
      </c>
    </row>
    <row r="19" ht="20" customHeight="1" spans="1:9">
      <c r="A19" s="7" t="s">
        <v>82</v>
      </c>
      <c r="B19" s="7" t="s">
        <v>78</v>
      </c>
      <c r="C19" s="7"/>
      <c r="D19" s="7" t="s">
        <v>25</v>
      </c>
      <c r="E19" s="7" t="s">
        <v>83</v>
      </c>
      <c r="F19" s="8" t="s">
        <v>84</v>
      </c>
      <c r="G19" s="8" t="s">
        <v>85</v>
      </c>
      <c r="H19" s="9"/>
      <c r="I19" s="9" t="s">
        <v>16</v>
      </c>
    </row>
    <row r="20" ht="20" customHeight="1" spans="1:9">
      <c r="A20" s="7" t="s">
        <v>86</v>
      </c>
      <c r="B20" s="7" t="s">
        <v>78</v>
      </c>
      <c r="C20" s="7"/>
      <c r="D20" s="7" t="s">
        <v>25</v>
      </c>
      <c r="E20" s="10" t="s">
        <v>87</v>
      </c>
      <c r="F20" s="8" t="s">
        <v>88</v>
      </c>
      <c r="G20" s="11" t="s">
        <v>89</v>
      </c>
      <c r="H20" s="9"/>
      <c r="I20" s="9" t="s">
        <v>16</v>
      </c>
    </row>
    <row r="21" ht="20" customHeight="1" spans="1:9">
      <c r="A21" s="7" t="s">
        <v>90</v>
      </c>
      <c r="B21" s="7" t="s">
        <v>78</v>
      </c>
      <c r="C21" s="7"/>
      <c r="D21" s="7" t="s">
        <v>25</v>
      </c>
      <c r="E21" s="10" t="s">
        <v>91</v>
      </c>
      <c r="F21" s="8" t="s">
        <v>92</v>
      </c>
      <c r="G21" s="11" t="s">
        <v>93</v>
      </c>
      <c r="H21" s="9"/>
      <c r="I21" s="9" t="s">
        <v>16</v>
      </c>
    </row>
    <row r="22" ht="20" customHeight="1" spans="1:9">
      <c r="A22" s="7" t="s">
        <v>94</v>
      </c>
      <c r="B22" s="7" t="s">
        <v>78</v>
      </c>
      <c r="C22" s="7"/>
      <c r="D22" s="7" t="s">
        <v>25</v>
      </c>
      <c r="E22" s="10" t="s">
        <v>79</v>
      </c>
      <c r="F22" s="8" t="s">
        <v>95</v>
      </c>
      <c r="G22" s="11" t="s">
        <v>96</v>
      </c>
      <c r="H22" s="9"/>
      <c r="I22" s="9" t="s">
        <v>16</v>
      </c>
    </row>
    <row r="23" ht="20" customHeight="1" spans="1:9">
      <c r="A23" s="7" t="s">
        <v>97</v>
      </c>
      <c r="B23" s="7" t="s">
        <v>78</v>
      </c>
      <c r="C23" s="7"/>
      <c r="D23" s="7" t="s">
        <v>25</v>
      </c>
      <c r="E23" s="10" t="s">
        <v>98</v>
      </c>
      <c r="F23" s="8" t="s">
        <v>99</v>
      </c>
      <c r="G23" s="11" t="s">
        <v>100</v>
      </c>
      <c r="H23" s="9"/>
      <c r="I23" s="9" t="s">
        <v>16</v>
      </c>
    </row>
    <row r="24" ht="20" customHeight="1" spans="1:9">
      <c r="A24" s="7" t="s">
        <v>101</v>
      </c>
      <c r="B24" s="7" t="s">
        <v>102</v>
      </c>
      <c r="C24" s="7" t="s">
        <v>18</v>
      </c>
      <c r="D24" s="7" t="s">
        <v>19</v>
      </c>
      <c r="E24" s="7" t="s">
        <v>103</v>
      </c>
      <c r="F24" s="8" t="s">
        <v>104</v>
      </c>
      <c r="G24" s="8" t="s">
        <v>105</v>
      </c>
      <c r="H24" s="9" t="s">
        <v>76</v>
      </c>
      <c r="I24" s="9" t="s">
        <v>16</v>
      </c>
    </row>
    <row r="25" ht="20" customHeight="1" spans="1:9">
      <c r="A25" s="7" t="s">
        <v>106</v>
      </c>
      <c r="B25" s="7" t="s">
        <v>102</v>
      </c>
      <c r="C25" s="7"/>
      <c r="D25" s="7" t="s">
        <v>25</v>
      </c>
      <c r="E25" s="7" t="s">
        <v>107</v>
      </c>
      <c r="F25" s="8" t="s">
        <v>108</v>
      </c>
      <c r="G25" s="8" t="s">
        <v>109</v>
      </c>
      <c r="H25" s="9"/>
      <c r="I25" s="9" t="s">
        <v>16</v>
      </c>
    </row>
    <row r="26" ht="20" customHeight="1" spans="1:9">
      <c r="A26" s="7" t="s">
        <v>110</v>
      </c>
      <c r="B26" s="7" t="s">
        <v>102</v>
      </c>
      <c r="C26" s="7"/>
      <c r="D26" s="7" t="s">
        <v>25</v>
      </c>
      <c r="E26" s="10" t="s">
        <v>111</v>
      </c>
      <c r="F26" s="8" t="s">
        <v>112</v>
      </c>
      <c r="G26" s="11" t="s">
        <v>113</v>
      </c>
      <c r="H26" s="9"/>
      <c r="I26" s="9" t="s">
        <v>16</v>
      </c>
    </row>
    <row r="27" ht="20" customHeight="1" spans="1:9">
      <c r="A27" s="7" t="s">
        <v>114</v>
      </c>
      <c r="B27" s="7" t="s">
        <v>102</v>
      </c>
      <c r="C27" s="7"/>
      <c r="D27" s="7" t="s">
        <v>25</v>
      </c>
      <c r="E27" s="10" t="s">
        <v>115</v>
      </c>
      <c r="F27" s="8" t="s">
        <v>116</v>
      </c>
      <c r="G27" s="11" t="s">
        <v>117</v>
      </c>
      <c r="H27" s="9"/>
      <c r="I27" s="9" t="s">
        <v>16</v>
      </c>
    </row>
    <row r="28" ht="20" customHeight="1" spans="1:9">
      <c r="A28" s="7" t="s">
        <v>118</v>
      </c>
      <c r="B28" s="7" t="s">
        <v>102</v>
      </c>
      <c r="C28" s="7"/>
      <c r="D28" s="7" t="s">
        <v>25</v>
      </c>
      <c r="E28" s="10" t="s">
        <v>119</v>
      </c>
      <c r="F28" s="12" t="s">
        <v>120</v>
      </c>
      <c r="G28" s="11" t="s">
        <v>121</v>
      </c>
      <c r="H28" s="9"/>
      <c r="I28" s="9" t="s">
        <v>16</v>
      </c>
    </row>
    <row r="29" ht="20" customHeight="1" spans="1:9">
      <c r="A29" s="7" t="s">
        <v>122</v>
      </c>
      <c r="B29" s="7" t="s">
        <v>102</v>
      </c>
      <c r="C29" s="7"/>
      <c r="D29" s="7" t="s">
        <v>25</v>
      </c>
      <c r="E29" s="13" t="s">
        <v>103</v>
      </c>
      <c r="F29" s="8"/>
      <c r="G29" s="8" t="s">
        <v>105</v>
      </c>
      <c r="H29" s="9"/>
      <c r="I29" s="9" t="s">
        <v>16</v>
      </c>
    </row>
    <row r="30" ht="20" customHeight="1" spans="1:9">
      <c r="A30" s="14" t="s">
        <v>123</v>
      </c>
      <c r="B30" s="14" t="s">
        <v>124</v>
      </c>
      <c r="C30" s="14" t="s">
        <v>11</v>
      </c>
      <c r="D30" s="14"/>
      <c r="E30" s="14" t="s">
        <v>125</v>
      </c>
      <c r="F30" s="15" t="s">
        <v>126</v>
      </c>
      <c r="G30" s="15" t="s">
        <v>127</v>
      </c>
      <c r="H30" s="9"/>
      <c r="I30" s="9" t="s">
        <v>16</v>
      </c>
    </row>
    <row r="31" ht="20" customHeight="1" spans="1:9">
      <c r="A31" s="7" t="s">
        <v>128</v>
      </c>
      <c r="B31" s="7" t="s">
        <v>129</v>
      </c>
      <c r="C31" s="7" t="s">
        <v>18</v>
      </c>
      <c r="D31" s="7" t="s">
        <v>19</v>
      </c>
      <c r="E31" s="7" t="s">
        <v>130</v>
      </c>
      <c r="F31" s="8" t="s">
        <v>131</v>
      </c>
      <c r="G31" s="16" t="s">
        <v>132</v>
      </c>
      <c r="H31" s="9" t="s">
        <v>15</v>
      </c>
      <c r="I31" s="9" t="s">
        <v>16</v>
      </c>
    </row>
    <row r="32" ht="20" customHeight="1" spans="1:9">
      <c r="A32" s="7" t="s">
        <v>133</v>
      </c>
      <c r="B32" s="7" t="s">
        <v>129</v>
      </c>
      <c r="C32" s="7"/>
      <c r="D32" s="7" t="s">
        <v>25</v>
      </c>
      <c r="E32" s="10" t="s">
        <v>134</v>
      </c>
      <c r="F32" s="8" t="s">
        <v>135</v>
      </c>
      <c r="G32" s="11" t="s">
        <v>136</v>
      </c>
      <c r="H32" s="9"/>
      <c r="I32" s="9" t="s">
        <v>16</v>
      </c>
    </row>
    <row r="33" ht="20" customHeight="1" spans="1:9">
      <c r="A33" s="7" t="s">
        <v>137</v>
      </c>
      <c r="B33" s="7" t="s">
        <v>129</v>
      </c>
      <c r="C33" s="7"/>
      <c r="D33" s="7" t="s">
        <v>25</v>
      </c>
      <c r="E33" s="10" t="s">
        <v>138</v>
      </c>
      <c r="F33" s="8" t="s">
        <v>139</v>
      </c>
      <c r="G33" s="11" t="s">
        <v>140</v>
      </c>
      <c r="H33" s="9"/>
      <c r="I33" s="9" t="s">
        <v>16</v>
      </c>
    </row>
    <row r="34" ht="20" customHeight="1" spans="1:9">
      <c r="A34" s="7" t="s">
        <v>141</v>
      </c>
      <c r="B34" s="7" t="s">
        <v>129</v>
      </c>
      <c r="C34" s="7"/>
      <c r="D34" s="7" t="s">
        <v>25</v>
      </c>
      <c r="E34" s="10" t="s">
        <v>130</v>
      </c>
      <c r="F34" s="8" t="s">
        <v>142</v>
      </c>
      <c r="G34" s="11" t="s">
        <v>143</v>
      </c>
      <c r="H34" s="9"/>
      <c r="I34" s="9" t="s">
        <v>16</v>
      </c>
    </row>
    <row r="35" ht="20" customHeight="1" spans="1:9">
      <c r="A35" s="7" t="s">
        <v>144</v>
      </c>
      <c r="B35" s="7" t="s">
        <v>129</v>
      </c>
      <c r="C35" s="7"/>
      <c r="D35" s="7" t="s">
        <v>25</v>
      </c>
      <c r="E35" s="10" t="s">
        <v>145</v>
      </c>
      <c r="F35" s="8" t="s">
        <v>146</v>
      </c>
      <c r="G35" s="11" t="s">
        <v>147</v>
      </c>
      <c r="H35" s="9"/>
      <c r="I35" s="9" t="s">
        <v>16</v>
      </c>
    </row>
    <row r="36" ht="20" customHeight="1" spans="1:9">
      <c r="A36" s="7" t="s">
        <v>148</v>
      </c>
      <c r="B36" s="7" t="s">
        <v>129</v>
      </c>
      <c r="C36" s="7"/>
      <c r="D36" s="7" t="s">
        <v>25</v>
      </c>
      <c r="E36" s="10" t="s">
        <v>149</v>
      </c>
      <c r="F36" s="8" t="s">
        <v>150</v>
      </c>
      <c r="G36" s="11" t="s">
        <v>151</v>
      </c>
      <c r="H36" s="9"/>
      <c r="I36" s="9" t="s">
        <v>16</v>
      </c>
    </row>
    <row r="37" ht="20" customHeight="1" spans="1:9">
      <c r="A37" s="7" t="s">
        <v>152</v>
      </c>
      <c r="B37" s="7" t="s">
        <v>129</v>
      </c>
      <c r="C37" s="7" t="s">
        <v>11</v>
      </c>
      <c r="D37" s="7"/>
      <c r="E37" s="7" t="s">
        <v>153</v>
      </c>
      <c r="F37" s="8" t="s">
        <v>154</v>
      </c>
      <c r="G37" s="8" t="s">
        <v>155</v>
      </c>
      <c r="H37" s="9" t="s">
        <v>76</v>
      </c>
      <c r="I37" s="9" t="s">
        <v>16</v>
      </c>
    </row>
    <row r="38" ht="20" customHeight="1" spans="1:9">
      <c r="A38" s="14" t="s">
        <v>156</v>
      </c>
      <c r="B38" s="14" t="s">
        <v>157</v>
      </c>
      <c r="C38" s="14" t="s">
        <v>18</v>
      </c>
      <c r="D38" s="14" t="s">
        <v>19</v>
      </c>
      <c r="E38" s="14" t="s">
        <v>158</v>
      </c>
      <c r="F38" s="15" t="s">
        <v>159</v>
      </c>
      <c r="G38" s="15" t="s">
        <v>160</v>
      </c>
      <c r="H38" s="9" t="s">
        <v>15</v>
      </c>
      <c r="I38" s="9" t="s">
        <v>16</v>
      </c>
    </row>
    <row r="39" ht="20" customHeight="1" spans="1:9">
      <c r="A39" s="14" t="s">
        <v>161</v>
      </c>
      <c r="B39" s="14" t="s">
        <v>157</v>
      </c>
      <c r="C39" s="14"/>
      <c r="D39" s="14" t="s">
        <v>25</v>
      </c>
      <c r="E39" s="17" t="s">
        <v>162</v>
      </c>
      <c r="F39" s="15" t="s">
        <v>163</v>
      </c>
      <c r="G39" s="18" t="s">
        <v>164</v>
      </c>
      <c r="H39" s="13"/>
      <c r="I39" s="9" t="s">
        <v>16</v>
      </c>
    </row>
    <row r="40" ht="20" customHeight="1" spans="1:9">
      <c r="A40" s="14" t="s">
        <v>165</v>
      </c>
      <c r="B40" s="14" t="s">
        <v>78</v>
      </c>
      <c r="C40" s="14"/>
      <c r="D40" s="14" t="s">
        <v>25</v>
      </c>
      <c r="E40" s="17" t="s">
        <v>166</v>
      </c>
      <c r="F40" s="15" t="s">
        <v>167</v>
      </c>
      <c r="G40" s="18" t="s">
        <v>168</v>
      </c>
      <c r="H40" s="13"/>
      <c r="I40" s="9" t="s">
        <v>16</v>
      </c>
    </row>
    <row r="41" ht="20" customHeight="1" spans="1:9">
      <c r="A41" s="14" t="s">
        <v>169</v>
      </c>
      <c r="B41" s="14" t="s">
        <v>170</v>
      </c>
      <c r="C41" s="14"/>
      <c r="D41" s="14" t="s">
        <v>25</v>
      </c>
      <c r="E41" s="17" t="s">
        <v>171</v>
      </c>
      <c r="F41" s="15" t="s">
        <v>172</v>
      </c>
      <c r="G41" s="18" t="s">
        <v>173</v>
      </c>
      <c r="H41" s="13"/>
      <c r="I41" s="9" t="s">
        <v>16</v>
      </c>
    </row>
    <row r="42" ht="20" customHeight="1" spans="1:9">
      <c r="A42" s="14" t="s">
        <v>174</v>
      </c>
      <c r="B42" s="14" t="s">
        <v>175</v>
      </c>
      <c r="C42" s="14"/>
      <c r="D42" s="14" t="s">
        <v>25</v>
      </c>
      <c r="E42" s="17" t="s">
        <v>176</v>
      </c>
      <c r="F42" s="15" t="s">
        <v>177</v>
      </c>
      <c r="G42" s="18" t="s">
        <v>178</v>
      </c>
      <c r="H42" s="13"/>
      <c r="I42" s="9" t="s">
        <v>16</v>
      </c>
    </row>
    <row r="43" ht="20" customHeight="1" spans="1:9">
      <c r="A43" s="14" t="s">
        <v>179</v>
      </c>
      <c r="B43" s="14" t="s">
        <v>157</v>
      </c>
      <c r="C43" s="14"/>
      <c r="D43" s="14" t="s">
        <v>25</v>
      </c>
      <c r="E43" s="17" t="s">
        <v>158</v>
      </c>
      <c r="F43" s="15" t="s">
        <v>180</v>
      </c>
      <c r="G43" s="18" t="s">
        <v>181</v>
      </c>
      <c r="H43" s="13"/>
      <c r="I43" s="9" t="s">
        <v>16</v>
      </c>
    </row>
    <row r="44" ht="20" customHeight="1" spans="1:9">
      <c r="A44" s="7" t="s">
        <v>182</v>
      </c>
      <c r="B44" s="7" t="s">
        <v>170</v>
      </c>
      <c r="C44" s="7" t="s">
        <v>11</v>
      </c>
      <c r="D44" s="7"/>
      <c r="E44" s="7" t="s">
        <v>183</v>
      </c>
      <c r="F44" s="8" t="s">
        <v>184</v>
      </c>
      <c r="G44" s="8" t="s">
        <v>185</v>
      </c>
      <c r="H44" s="9" t="s">
        <v>76</v>
      </c>
      <c r="I44" s="9" t="s">
        <v>16</v>
      </c>
    </row>
    <row r="45" ht="20" customHeight="1" spans="1:9">
      <c r="A45" s="7" t="s">
        <v>186</v>
      </c>
      <c r="B45" s="7" t="s">
        <v>175</v>
      </c>
      <c r="C45" s="7" t="s">
        <v>18</v>
      </c>
      <c r="D45" s="7" t="s">
        <v>19</v>
      </c>
      <c r="E45" s="7" t="s">
        <v>187</v>
      </c>
      <c r="F45" s="8" t="s">
        <v>188</v>
      </c>
      <c r="G45" s="16" t="s">
        <v>189</v>
      </c>
      <c r="H45" s="9" t="s">
        <v>15</v>
      </c>
      <c r="I45" s="9" t="s">
        <v>16</v>
      </c>
    </row>
    <row r="46" ht="20" customHeight="1" spans="1:9">
      <c r="A46" s="7" t="s">
        <v>190</v>
      </c>
      <c r="B46" s="7" t="s">
        <v>175</v>
      </c>
      <c r="C46" s="7"/>
      <c r="D46" s="7" t="s">
        <v>25</v>
      </c>
      <c r="E46" s="10" t="s">
        <v>187</v>
      </c>
      <c r="F46" s="8" t="s">
        <v>191</v>
      </c>
      <c r="G46" s="11" t="s">
        <v>189</v>
      </c>
      <c r="H46" s="9"/>
      <c r="I46" s="9" t="s">
        <v>16</v>
      </c>
    </row>
    <row r="47" ht="20" customHeight="1" spans="1:9">
      <c r="A47" s="7" t="s">
        <v>192</v>
      </c>
      <c r="B47" s="7" t="s">
        <v>175</v>
      </c>
      <c r="C47" s="7"/>
      <c r="D47" s="7" t="s">
        <v>25</v>
      </c>
      <c r="E47" s="10" t="s">
        <v>193</v>
      </c>
      <c r="F47" s="8" t="s">
        <v>194</v>
      </c>
      <c r="G47" s="11" t="s">
        <v>195</v>
      </c>
      <c r="H47" s="9"/>
      <c r="I47" s="9" t="s">
        <v>16</v>
      </c>
    </row>
    <row r="48" ht="20" customHeight="1" spans="1:9">
      <c r="A48" s="7" t="s">
        <v>196</v>
      </c>
      <c r="B48" s="7" t="s">
        <v>175</v>
      </c>
      <c r="C48" s="7"/>
      <c r="D48" s="7" t="s">
        <v>25</v>
      </c>
      <c r="E48" s="10" t="s">
        <v>197</v>
      </c>
      <c r="F48" s="8" t="s">
        <v>198</v>
      </c>
      <c r="G48" s="11" t="s">
        <v>199</v>
      </c>
      <c r="H48" s="9"/>
      <c r="I48" s="9" t="s">
        <v>16</v>
      </c>
    </row>
    <row r="49" ht="20" customHeight="1" spans="1:9">
      <c r="A49" s="7" t="s">
        <v>200</v>
      </c>
      <c r="B49" s="7" t="s">
        <v>175</v>
      </c>
      <c r="C49" s="7"/>
      <c r="D49" s="7" t="s">
        <v>25</v>
      </c>
      <c r="E49" s="10" t="s">
        <v>201</v>
      </c>
      <c r="F49" s="8" t="s">
        <v>202</v>
      </c>
      <c r="G49" s="11" t="s">
        <v>203</v>
      </c>
      <c r="H49" s="9"/>
      <c r="I49" s="9" t="s">
        <v>16</v>
      </c>
    </row>
    <row r="50" ht="20" customHeight="1" spans="1:9">
      <c r="A50" s="7" t="s">
        <v>204</v>
      </c>
      <c r="B50" s="7" t="s">
        <v>175</v>
      </c>
      <c r="C50" s="7"/>
      <c r="D50" s="7" t="s">
        <v>25</v>
      </c>
      <c r="E50" s="10" t="s">
        <v>205</v>
      </c>
      <c r="F50" s="8" t="s">
        <v>206</v>
      </c>
      <c r="G50" s="11" t="s">
        <v>207</v>
      </c>
      <c r="H50" s="9"/>
      <c r="I50" s="9" t="s">
        <v>16</v>
      </c>
    </row>
    <row r="51" ht="20" customHeight="1" spans="1:9">
      <c r="A51" s="7" t="s">
        <v>208</v>
      </c>
      <c r="B51" s="7" t="s">
        <v>209</v>
      </c>
      <c r="C51" s="7" t="s">
        <v>11</v>
      </c>
      <c r="D51" s="7"/>
      <c r="E51" s="7" t="s">
        <v>210</v>
      </c>
      <c r="F51" s="8" t="s">
        <v>211</v>
      </c>
      <c r="G51" s="8" t="s">
        <v>212</v>
      </c>
      <c r="H51" s="7"/>
      <c r="I51" s="9" t="s">
        <v>16</v>
      </c>
    </row>
    <row r="52" ht="20" customHeight="1" spans="1:9">
      <c r="A52" s="7" t="s">
        <v>213</v>
      </c>
      <c r="B52" s="7" t="s">
        <v>214</v>
      </c>
      <c r="C52" s="7" t="s">
        <v>11</v>
      </c>
      <c r="D52" s="7"/>
      <c r="E52" s="7" t="s">
        <v>215</v>
      </c>
      <c r="F52" s="8" t="s">
        <v>216</v>
      </c>
      <c r="G52" s="8" t="s">
        <v>217</v>
      </c>
      <c r="H52" s="9" t="s">
        <v>76</v>
      </c>
      <c r="I52" s="9" t="s">
        <v>16</v>
      </c>
    </row>
    <row r="53" ht="20" customHeight="1" spans="1:9">
      <c r="A53" s="7" t="s">
        <v>218</v>
      </c>
      <c r="B53" s="7" t="s">
        <v>157</v>
      </c>
      <c r="C53" s="7" t="s">
        <v>11</v>
      </c>
      <c r="D53" s="7"/>
      <c r="E53" s="7" t="s">
        <v>219</v>
      </c>
      <c r="F53" s="8" t="s">
        <v>220</v>
      </c>
      <c r="G53" s="8" t="s">
        <v>221</v>
      </c>
      <c r="H53" s="9"/>
      <c r="I53" s="9" t="s">
        <v>16</v>
      </c>
    </row>
    <row r="54" ht="20" customHeight="1" spans="1:9">
      <c r="A54" s="7" t="s">
        <v>222</v>
      </c>
      <c r="B54" s="7" t="s">
        <v>223</v>
      </c>
      <c r="C54" s="7" t="s">
        <v>11</v>
      </c>
      <c r="D54" s="7"/>
      <c r="E54" s="7" t="s">
        <v>224</v>
      </c>
      <c r="F54" s="8" t="s">
        <v>225</v>
      </c>
      <c r="G54" s="8" t="s">
        <v>226</v>
      </c>
      <c r="H54" s="9" t="s">
        <v>76</v>
      </c>
      <c r="I54" s="9" t="s">
        <v>16</v>
      </c>
    </row>
    <row r="55" ht="20" customHeight="1" spans="1:9">
      <c r="A55" s="7" t="s">
        <v>227</v>
      </c>
      <c r="B55" s="7" t="s">
        <v>228</v>
      </c>
      <c r="C55" s="7" t="s">
        <v>18</v>
      </c>
      <c r="D55" s="7" t="s">
        <v>19</v>
      </c>
      <c r="E55" s="7" t="s">
        <v>229</v>
      </c>
      <c r="F55" s="8" t="s">
        <v>230</v>
      </c>
      <c r="G55" s="16" t="s">
        <v>231</v>
      </c>
      <c r="H55" s="9" t="s">
        <v>15</v>
      </c>
      <c r="I55" s="9" t="s">
        <v>16</v>
      </c>
    </row>
    <row r="56" ht="20" customHeight="1" spans="1:9">
      <c r="A56" s="7" t="s">
        <v>232</v>
      </c>
      <c r="B56" s="7" t="s">
        <v>228</v>
      </c>
      <c r="C56" s="7"/>
      <c r="D56" s="7" t="s">
        <v>25</v>
      </c>
      <c r="E56" s="10" t="s">
        <v>229</v>
      </c>
      <c r="F56" s="8" t="s">
        <v>233</v>
      </c>
      <c r="G56" s="8" t="s">
        <v>231</v>
      </c>
      <c r="H56" s="9"/>
      <c r="I56" s="9" t="s">
        <v>16</v>
      </c>
    </row>
    <row r="57" ht="20" customHeight="1" spans="1:9">
      <c r="A57" s="7" t="s">
        <v>234</v>
      </c>
      <c r="B57" s="7" t="s">
        <v>235</v>
      </c>
      <c r="C57" s="7"/>
      <c r="D57" s="7" t="s">
        <v>25</v>
      </c>
      <c r="E57" s="10" t="s">
        <v>236</v>
      </c>
      <c r="F57" s="8" t="s">
        <v>237</v>
      </c>
      <c r="G57" s="11" t="s">
        <v>238</v>
      </c>
      <c r="H57" s="9"/>
      <c r="I57" s="9" t="s">
        <v>16</v>
      </c>
    </row>
    <row r="58" ht="20" customHeight="1" spans="1:9">
      <c r="A58" s="7" t="s">
        <v>239</v>
      </c>
      <c r="B58" s="7" t="s">
        <v>235</v>
      </c>
      <c r="C58" s="7"/>
      <c r="D58" s="7" t="s">
        <v>25</v>
      </c>
      <c r="E58" s="10" t="s">
        <v>240</v>
      </c>
      <c r="F58" s="8" t="s">
        <v>241</v>
      </c>
      <c r="G58" s="11" t="s">
        <v>242</v>
      </c>
      <c r="H58" s="9"/>
      <c r="I58" s="9" t="s">
        <v>16</v>
      </c>
    </row>
    <row r="59" ht="20" customHeight="1" spans="1:9">
      <c r="A59" s="7" t="s">
        <v>243</v>
      </c>
      <c r="B59" s="7" t="s">
        <v>235</v>
      </c>
      <c r="C59" s="7"/>
      <c r="D59" s="7" t="s">
        <v>25</v>
      </c>
      <c r="E59" s="10" t="s">
        <v>244</v>
      </c>
      <c r="F59" s="8" t="s">
        <v>245</v>
      </c>
      <c r="G59" s="11" t="s">
        <v>246</v>
      </c>
      <c r="H59" s="9"/>
      <c r="I59" s="9" t="s">
        <v>16</v>
      </c>
    </row>
    <row r="60" ht="20" customHeight="1" spans="1:9">
      <c r="A60" s="7" t="s">
        <v>247</v>
      </c>
      <c r="B60" s="7" t="s">
        <v>235</v>
      </c>
      <c r="C60" s="7"/>
      <c r="D60" s="7" t="s">
        <v>25</v>
      </c>
      <c r="E60" s="10" t="s">
        <v>248</v>
      </c>
      <c r="F60" s="8" t="s">
        <v>249</v>
      </c>
      <c r="G60" s="11" t="s">
        <v>250</v>
      </c>
      <c r="H60" s="9"/>
      <c r="I60" s="9" t="s">
        <v>16</v>
      </c>
    </row>
    <row r="61" ht="20" customHeight="1" spans="1:9">
      <c r="A61" s="7" t="s">
        <v>251</v>
      </c>
      <c r="B61" s="7" t="s">
        <v>252</v>
      </c>
      <c r="C61" s="7"/>
      <c r="D61" s="7" t="s">
        <v>25</v>
      </c>
      <c r="E61" s="10" t="s">
        <v>253</v>
      </c>
      <c r="F61" s="8" t="s">
        <v>254</v>
      </c>
      <c r="G61" s="11" t="s">
        <v>255</v>
      </c>
      <c r="H61" s="9"/>
      <c r="I61" s="9" t="s">
        <v>16</v>
      </c>
    </row>
    <row r="62" ht="20" customHeight="1" spans="1:9">
      <c r="A62" s="7" t="s">
        <v>256</v>
      </c>
      <c r="B62" s="7" t="s">
        <v>257</v>
      </c>
      <c r="C62" s="7" t="s">
        <v>11</v>
      </c>
      <c r="D62" s="7"/>
      <c r="E62" s="7" t="s">
        <v>258</v>
      </c>
      <c r="F62" s="8" t="s">
        <v>259</v>
      </c>
      <c r="G62" s="8" t="s">
        <v>260</v>
      </c>
      <c r="H62" s="9" t="s">
        <v>76</v>
      </c>
      <c r="I62" s="9" t="s">
        <v>16</v>
      </c>
    </row>
    <row r="63" ht="20" customHeight="1" spans="1:9">
      <c r="A63" s="7" t="s">
        <v>261</v>
      </c>
      <c r="B63" s="7" t="s">
        <v>262</v>
      </c>
      <c r="C63" s="7" t="s">
        <v>11</v>
      </c>
      <c r="D63" s="7"/>
      <c r="E63" s="7" t="s">
        <v>263</v>
      </c>
      <c r="F63" s="8" t="s">
        <v>264</v>
      </c>
      <c r="G63" s="8" t="s">
        <v>265</v>
      </c>
      <c r="H63" s="9" t="s">
        <v>76</v>
      </c>
      <c r="I63" s="9" t="s">
        <v>16</v>
      </c>
    </row>
    <row r="64" ht="20" customHeight="1" spans="1:9">
      <c r="A64" s="7" t="s">
        <v>266</v>
      </c>
      <c r="B64" s="7" t="s">
        <v>267</v>
      </c>
      <c r="C64" s="7" t="s">
        <v>11</v>
      </c>
      <c r="D64" s="7"/>
      <c r="E64" s="7" t="s">
        <v>268</v>
      </c>
      <c r="F64" s="8" t="s">
        <v>269</v>
      </c>
      <c r="G64" s="8" t="s">
        <v>270</v>
      </c>
      <c r="H64" s="9" t="s">
        <v>15</v>
      </c>
      <c r="I64" s="9" t="s">
        <v>16</v>
      </c>
    </row>
    <row r="65" ht="20" customHeight="1" spans="1:9">
      <c r="A65" s="7" t="s">
        <v>271</v>
      </c>
      <c r="B65" s="7" t="s">
        <v>272</v>
      </c>
      <c r="C65" s="7" t="s">
        <v>11</v>
      </c>
      <c r="D65" s="7"/>
      <c r="E65" s="7" t="s">
        <v>273</v>
      </c>
      <c r="F65" s="8" t="s">
        <v>274</v>
      </c>
      <c r="G65" s="8" t="s">
        <v>275</v>
      </c>
      <c r="H65" s="9" t="s">
        <v>76</v>
      </c>
      <c r="I65" s="9" t="s">
        <v>16</v>
      </c>
    </row>
    <row r="66" ht="20" customHeight="1" spans="1:9">
      <c r="A66" s="7" t="s">
        <v>276</v>
      </c>
      <c r="B66" s="7" t="s">
        <v>277</v>
      </c>
      <c r="C66" s="7" t="s">
        <v>278</v>
      </c>
      <c r="D66" s="7"/>
      <c r="E66" s="7" t="s">
        <v>279</v>
      </c>
      <c r="F66" s="8" t="s">
        <v>280</v>
      </c>
      <c r="G66" s="8" t="s">
        <v>281</v>
      </c>
      <c r="H66" s="9" t="s">
        <v>15</v>
      </c>
      <c r="I66" s="9" t="s">
        <v>16</v>
      </c>
    </row>
    <row r="67" ht="20" customHeight="1" spans="1:9">
      <c r="A67" s="7" t="s">
        <v>282</v>
      </c>
      <c r="B67" s="7" t="s">
        <v>72</v>
      </c>
      <c r="C67" s="7" t="s">
        <v>283</v>
      </c>
      <c r="D67" s="7" t="s">
        <v>19</v>
      </c>
      <c r="E67" s="7" t="s">
        <v>284</v>
      </c>
      <c r="F67" s="8" t="s">
        <v>285</v>
      </c>
      <c r="G67" s="8" t="s">
        <v>286</v>
      </c>
      <c r="H67" s="9" t="s">
        <v>15</v>
      </c>
      <c r="I67" s="9" t="s">
        <v>16</v>
      </c>
    </row>
    <row r="68" ht="20" customHeight="1" spans="1:9">
      <c r="A68" s="7" t="s">
        <v>287</v>
      </c>
      <c r="B68" s="7" t="s">
        <v>72</v>
      </c>
      <c r="C68" s="7"/>
      <c r="D68" s="7" t="s">
        <v>25</v>
      </c>
      <c r="E68" s="10" t="s">
        <v>284</v>
      </c>
      <c r="F68" s="8" t="s">
        <v>288</v>
      </c>
      <c r="G68" s="11" t="s">
        <v>286</v>
      </c>
      <c r="H68" s="9"/>
      <c r="I68" s="9" t="s">
        <v>16</v>
      </c>
    </row>
    <row r="69" ht="20" customHeight="1" spans="1:9">
      <c r="A69" s="7" t="s">
        <v>289</v>
      </c>
      <c r="B69" s="7" t="s">
        <v>72</v>
      </c>
      <c r="C69" s="7"/>
      <c r="D69" s="7" t="s">
        <v>25</v>
      </c>
      <c r="E69" s="10" t="s">
        <v>290</v>
      </c>
      <c r="F69" s="8" t="s">
        <v>291</v>
      </c>
      <c r="G69" s="11" t="s">
        <v>292</v>
      </c>
      <c r="H69" s="9"/>
      <c r="I69" s="9" t="s">
        <v>16</v>
      </c>
    </row>
    <row r="70" ht="20" customHeight="1" spans="1:9">
      <c r="A70" s="7" t="s">
        <v>293</v>
      </c>
      <c r="B70" s="7" t="s">
        <v>72</v>
      </c>
      <c r="C70" s="7"/>
      <c r="D70" s="7" t="s">
        <v>25</v>
      </c>
      <c r="E70" s="10" t="s">
        <v>294</v>
      </c>
      <c r="F70" s="8" t="s">
        <v>290</v>
      </c>
      <c r="G70" s="11" t="s">
        <v>295</v>
      </c>
      <c r="H70" s="9"/>
      <c r="I70" s="9" t="s">
        <v>16</v>
      </c>
    </row>
    <row r="71" ht="20" customHeight="1" spans="1:9">
      <c r="A71" s="7" t="s">
        <v>296</v>
      </c>
      <c r="B71" s="7" t="s">
        <v>72</v>
      </c>
      <c r="C71" s="7"/>
      <c r="D71" s="7" t="s">
        <v>25</v>
      </c>
      <c r="E71" s="10" t="s">
        <v>288</v>
      </c>
      <c r="F71" s="8" t="s">
        <v>297</v>
      </c>
      <c r="G71" s="11" t="s">
        <v>298</v>
      </c>
      <c r="H71" s="9"/>
      <c r="I71" s="9" t="s">
        <v>16</v>
      </c>
    </row>
    <row r="72" ht="20" customHeight="1" spans="1:9">
      <c r="A72" s="7" t="s">
        <v>299</v>
      </c>
      <c r="B72" s="7" t="s">
        <v>300</v>
      </c>
      <c r="C72" s="7" t="s">
        <v>278</v>
      </c>
      <c r="D72" s="7"/>
      <c r="E72" s="7" t="s">
        <v>301</v>
      </c>
      <c r="F72" s="8" t="s">
        <v>302</v>
      </c>
      <c r="G72" s="16" t="s">
        <v>303</v>
      </c>
      <c r="H72" s="9" t="s">
        <v>76</v>
      </c>
      <c r="I72" s="9" t="s">
        <v>16</v>
      </c>
    </row>
    <row r="73" ht="20" customHeight="1" spans="1:9">
      <c r="A73" s="7" t="s">
        <v>304</v>
      </c>
      <c r="B73" s="7" t="s">
        <v>300</v>
      </c>
      <c r="C73" s="7" t="s">
        <v>278</v>
      </c>
      <c r="D73" s="7"/>
      <c r="E73" s="7" t="s">
        <v>305</v>
      </c>
      <c r="F73" s="8" t="s">
        <v>306</v>
      </c>
      <c r="G73" s="8" t="s">
        <v>307</v>
      </c>
      <c r="H73" s="9" t="s">
        <v>76</v>
      </c>
      <c r="I73" s="9" t="s">
        <v>16</v>
      </c>
    </row>
    <row r="74" ht="20" customHeight="1" spans="1:9">
      <c r="A74" s="7" t="s">
        <v>308</v>
      </c>
      <c r="B74" s="7" t="s">
        <v>300</v>
      </c>
      <c r="C74" s="7" t="s">
        <v>278</v>
      </c>
      <c r="D74" s="7"/>
      <c r="E74" s="7" t="s">
        <v>309</v>
      </c>
      <c r="F74" s="8" t="s">
        <v>310</v>
      </c>
      <c r="G74" s="8" t="s">
        <v>311</v>
      </c>
      <c r="H74" s="9" t="s">
        <v>15</v>
      </c>
      <c r="I74" s="9" t="s">
        <v>16</v>
      </c>
    </row>
    <row r="75" ht="20" customHeight="1" spans="1:9">
      <c r="A75" s="7" t="s">
        <v>312</v>
      </c>
      <c r="B75" s="7" t="s">
        <v>313</v>
      </c>
      <c r="C75" s="7" t="s">
        <v>278</v>
      </c>
      <c r="D75" s="7"/>
      <c r="E75" s="7" t="s">
        <v>314</v>
      </c>
      <c r="F75" s="8" t="s">
        <v>315</v>
      </c>
      <c r="G75" s="8" t="s">
        <v>316</v>
      </c>
      <c r="H75" s="9"/>
      <c r="I75" s="9" t="s">
        <v>16</v>
      </c>
    </row>
    <row r="76" ht="20" customHeight="1" spans="1:9">
      <c r="A76" s="7" t="s">
        <v>317</v>
      </c>
      <c r="B76" s="7" t="s">
        <v>300</v>
      </c>
      <c r="C76" s="7" t="s">
        <v>278</v>
      </c>
      <c r="D76" s="7"/>
      <c r="E76" s="7" t="s">
        <v>318</v>
      </c>
      <c r="F76" s="8" t="s">
        <v>319</v>
      </c>
      <c r="G76" s="8" t="s">
        <v>320</v>
      </c>
      <c r="H76" s="9" t="s">
        <v>76</v>
      </c>
      <c r="I76" s="9" t="s">
        <v>16</v>
      </c>
    </row>
    <row r="77" ht="20" customHeight="1" spans="1:9">
      <c r="A77" s="7" t="s">
        <v>321</v>
      </c>
      <c r="B77" s="7" t="s">
        <v>322</v>
      </c>
      <c r="C77" s="7" t="s">
        <v>278</v>
      </c>
      <c r="D77" s="7"/>
      <c r="E77" s="7" t="s">
        <v>323</v>
      </c>
      <c r="F77" s="8" t="s">
        <v>324</v>
      </c>
      <c r="G77" s="8" t="s">
        <v>325</v>
      </c>
      <c r="H77" s="9" t="s">
        <v>15</v>
      </c>
      <c r="I77" s="9" t="s">
        <v>16</v>
      </c>
    </row>
    <row r="78" ht="20" customHeight="1" spans="1:9">
      <c r="A78" s="7" t="s">
        <v>326</v>
      </c>
      <c r="B78" s="7" t="s">
        <v>78</v>
      </c>
      <c r="C78" s="7" t="s">
        <v>278</v>
      </c>
      <c r="D78" s="7"/>
      <c r="E78" s="7" t="s">
        <v>327</v>
      </c>
      <c r="F78" s="8" t="s">
        <v>328</v>
      </c>
      <c r="G78" s="8" t="s">
        <v>329</v>
      </c>
      <c r="H78" s="9" t="s">
        <v>15</v>
      </c>
      <c r="I78" s="9" t="s">
        <v>16</v>
      </c>
    </row>
    <row r="79" ht="20" customHeight="1" spans="1:9">
      <c r="A79" s="7" t="s">
        <v>330</v>
      </c>
      <c r="B79" s="7" t="s">
        <v>272</v>
      </c>
      <c r="C79" s="7" t="s">
        <v>278</v>
      </c>
      <c r="D79" s="7"/>
      <c r="E79" s="7" t="s">
        <v>331</v>
      </c>
      <c r="F79" s="8" t="s">
        <v>332</v>
      </c>
      <c r="G79" s="8" t="s">
        <v>333</v>
      </c>
      <c r="H79" s="9" t="s">
        <v>76</v>
      </c>
      <c r="I79" s="9" t="s">
        <v>16</v>
      </c>
    </row>
    <row r="80" ht="20" customHeight="1" spans="1:9">
      <c r="A80" s="7" t="s">
        <v>334</v>
      </c>
      <c r="B80" s="7" t="s">
        <v>300</v>
      </c>
      <c r="C80" s="7" t="s">
        <v>278</v>
      </c>
      <c r="D80" s="7"/>
      <c r="E80" s="7" t="s">
        <v>335</v>
      </c>
      <c r="F80" s="8" t="s">
        <v>336</v>
      </c>
      <c r="G80" s="8" t="s">
        <v>337</v>
      </c>
      <c r="H80" s="9" t="s">
        <v>76</v>
      </c>
      <c r="I80" s="9" t="s">
        <v>16</v>
      </c>
    </row>
    <row r="81" ht="20" customHeight="1" spans="1:9">
      <c r="A81" s="7" t="s">
        <v>338</v>
      </c>
      <c r="B81" s="7" t="s">
        <v>339</v>
      </c>
      <c r="C81" s="7" t="s">
        <v>278</v>
      </c>
      <c r="D81" s="7"/>
      <c r="E81" s="7" t="s">
        <v>340</v>
      </c>
      <c r="F81" s="8" t="s">
        <v>341</v>
      </c>
      <c r="G81" s="8" t="s">
        <v>342</v>
      </c>
      <c r="H81" s="9" t="s">
        <v>76</v>
      </c>
      <c r="I81" s="9" t="s">
        <v>16</v>
      </c>
    </row>
    <row r="82" ht="20" customHeight="1" spans="1:9">
      <c r="A82" s="7" t="s">
        <v>343</v>
      </c>
      <c r="B82" s="7" t="s">
        <v>344</v>
      </c>
      <c r="C82" s="7" t="s">
        <v>278</v>
      </c>
      <c r="D82" s="7"/>
      <c r="E82" s="7" t="s">
        <v>345</v>
      </c>
      <c r="F82" s="8" t="s">
        <v>346</v>
      </c>
      <c r="G82" s="8" t="s">
        <v>347</v>
      </c>
      <c r="H82" s="9"/>
      <c r="I82" s="9" t="s">
        <v>16</v>
      </c>
    </row>
    <row r="83" ht="20" customHeight="1" spans="1:9">
      <c r="A83" s="7" t="s">
        <v>348</v>
      </c>
      <c r="B83" s="7" t="s">
        <v>300</v>
      </c>
      <c r="C83" s="7" t="s">
        <v>278</v>
      </c>
      <c r="D83" s="7"/>
      <c r="E83" s="7" t="s">
        <v>349</v>
      </c>
      <c r="F83" s="8" t="s">
        <v>350</v>
      </c>
      <c r="G83" s="8" t="s">
        <v>351</v>
      </c>
      <c r="H83" s="9"/>
      <c r="I83" s="9" t="s">
        <v>16</v>
      </c>
    </row>
    <row r="84" ht="20" customHeight="1" spans="1:9">
      <c r="A84" s="7" t="s">
        <v>352</v>
      </c>
      <c r="B84" s="7" t="s">
        <v>157</v>
      </c>
      <c r="C84" s="7" t="s">
        <v>278</v>
      </c>
      <c r="D84" s="7"/>
      <c r="E84" s="7" t="s">
        <v>353</v>
      </c>
      <c r="F84" s="8" t="s">
        <v>354</v>
      </c>
      <c r="G84" s="8" t="s">
        <v>355</v>
      </c>
      <c r="H84" s="9" t="s">
        <v>76</v>
      </c>
      <c r="I84" s="9" t="s">
        <v>16</v>
      </c>
    </row>
    <row r="85" ht="20" customHeight="1" spans="1:9">
      <c r="A85" s="7" t="s">
        <v>356</v>
      </c>
      <c r="B85" s="7" t="s">
        <v>277</v>
      </c>
      <c r="C85" s="7" t="s">
        <v>278</v>
      </c>
      <c r="D85" s="7"/>
      <c r="E85" s="7" t="s">
        <v>357</v>
      </c>
      <c r="F85" s="8" t="s">
        <v>358</v>
      </c>
      <c r="G85" s="8" t="s">
        <v>359</v>
      </c>
      <c r="H85" s="9" t="s">
        <v>76</v>
      </c>
      <c r="I85" s="9" t="s">
        <v>16</v>
      </c>
    </row>
    <row r="86" ht="20" customHeight="1" spans="1:9">
      <c r="A86" s="7" t="s">
        <v>360</v>
      </c>
      <c r="B86" s="7" t="s">
        <v>313</v>
      </c>
      <c r="C86" s="7" t="s">
        <v>278</v>
      </c>
      <c r="D86" s="7"/>
      <c r="E86" s="7" t="s">
        <v>361</v>
      </c>
      <c r="F86" s="8" t="s">
        <v>362</v>
      </c>
      <c r="G86" s="8" t="s">
        <v>363</v>
      </c>
      <c r="H86" s="9"/>
      <c r="I86" s="9" t="s">
        <v>16</v>
      </c>
    </row>
    <row r="87" ht="20" customHeight="1" spans="1:9">
      <c r="A87" s="7" t="s">
        <v>364</v>
      </c>
      <c r="B87" s="7" t="s">
        <v>339</v>
      </c>
      <c r="C87" s="7" t="s">
        <v>278</v>
      </c>
      <c r="D87" s="7"/>
      <c r="E87" s="7" t="s">
        <v>365</v>
      </c>
      <c r="F87" s="8" t="s">
        <v>366</v>
      </c>
      <c r="G87" s="8" t="s">
        <v>367</v>
      </c>
      <c r="H87" s="9" t="s">
        <v>76</v>
      </c>
      <c r="I87" s="9" t="s">
        <v>16</v>
      </c>
    </row>
    <row r="88" ht="20" customHeight="1" spans="1:9">
      <c r="A88" s="7" t="s">
        <v>368</v>
      </c>
      <c r="B88" s="7" t="s">
        <v>369</v>
      </c>
      <c r="C88" s="7" t="s">
        <v>11</v>
      </c>
      <c r="D88" s="7"/>
      <c r="E88" s="7" t="s">
        <v>370</v>
      </c>
      <c r="F88" s="8" t="s">
        <v>371</v>
      </c>
      <c r="G88" s="8" t="s">
        <v>372</v>
      </c>
      <c r="H88" s="9" t="s">
        <v>15</v>
      </c>
      <c r="I88" s="9" t="s">
        <v>16</v>
      </c>
    </row>
    <row r="89" ht="20" customHeight="1" spans="1:9">
      <c r="A89" s="7" t="s">
        <v>373</v>
      </c>
      <c r="B89" s="7" t="s">
        <v>369</v>
      </c>
      <c r="C89" s="7" t="s">
        <v>11</v>
      </c>
      <c r="D89" s="7"/>
      <c r="E89" s="7" t="s">
        <v>374</v>
      </c>
      <c r="F89" s="8" t="s">
        <v>375</v>
      </c>
      <c r="G89" s="8" t="s">
        <v>376</v>
      </c>
      <c r="H89" s="9" t="s">
        <v>15</v>
      </c>
      <c r="I89" s="9" t="s">
        <v>16</v>
      </c>
    </row>
    <row r="90" ht="20" customHeight="1" spans="1:9">
      <c r="A90" s="7" t="s">
        <v>377</v>
      </c>
      <c r="B90" s="7" t="s">
        <v>369</v>
      </c>
      <c r="C90" s="7" t="s">
        <v>11</v>
      </c>
      <c r="D90" s="7"/>
      <c r="E90" s="7" t="s">
        <v>378</v>
      </c>
      <c r="F90" s="8" t="s">
        <v>379</v>
      </c>
      <c r="G90" s="8" t="s">
        <v>380</v>
      </c>
      <c r="H90" s="9" t="s">
        <v>76</v>
      </c>
      <c r="I90" s="9" t="s">
        <v>16</v>
      </c>
    </row>
    <row r="91" ht="20" customHeight="1" spans="1:9">
      <c r="A91" s="7" t="s">
        <v>381</v>
      </c>
      <c r="B91" s="7" t="s">
        <v>369</v>
      </c>
      <c r="C91" s="7" t="s">
        <v>11</v>
      </c>
      <c r="D91" s="7"/>
      <c r="E91" s="7" t="s">
        <v>382</v>
      </c>
      <c r="F91" s="8" t="s">
        <v>383</v>
      </c>
      <c r="G91" s="8" t="s">
        <v>384</v>
      </c>
      <c r="H91" s="9" t="s">
        <v>76</v>
      </c>
      <c r="I91" s="9" t="s">
        <v>16</v>
      </c>
    </row>
    <row r="92" ht="20" customHeight="1" spans="1:9">
      <c r="A92" s="7" t="s">
        <v>385</v>
      </c>
      <c r="B92" s="19" t="s">
        <v>386</v>
      </c>
      <c r="C92" s="7" t="s">
        <v>11</v>
      </c>
      <c r="D92" s="7"/>
      <c r="E92" s="7" t="s">
        <v>387</v>
      </c>
      <c r="F92" s="8" t="s">
        <v>388</v>
      </c>
      <c r="G92" s="20" t="s">
        <v>389</v>
      </c>
      <c r="H92" s="9" t="s">
        <v>76</v>
      </c>
      <c r="I92" s="9" t="s">
        <v>16</v>
      </c>
    </row>
    <row r="93" ht="20" customHeight="1" spans="1:9">
      <c r="A93" s="7" t="s">
        <v>390</v>
      </c>
      <c r="B93" s="7" t="s">
        <v>391</v>
      </c>
      <c r="C93" s="7" t="s">
        <v>11</v>
      </c>
      <c r="D93" s="7"/>
      <c r="E93" s="7" t="s">
        <v>392</v>
      </c>
      <c r="F93" s="8" t="s">
        <v>393</v>
      </c>
      <c r="G93" s="8" t="s">
        <v>394</v>
      </c>
      <c r="H93" s="9" t="s">
        <v>76</v>
      </c>
      <c r="I93" s="9" t="s">
        <v>16</v>
      </c>
    </row>
    <row r="94" ht="20" customHeight="1" spans="1:9">
      <c r="A94" s="7" t="s">
        <v>395</v>
      </c>
      <c r="B94" s="7" t="s">
        <v>344</v>
      </c>
      <c r="C94" s="7" t="s">
        <v>11</v>
      </c>
      <c r="D94" s="7"/>
      <c r="E94" s="7" t="s">
        <v>396</v>
      </c>
      <c r="F94" s="8" t="s">
        <v>397</v>
      </c>
      <c r="G94" s="8" t="s">
        <v>398</v>
      </c>
      <c r="H94" s="9" t="s">
        <v>76</v>
      </c>
      <c r="I94" s="9" t="s">
        <v>16</v>
      </c>
    </row>
    <row r="95" ht="20" customHeight="1" spans="1:9">
      <c r="A95" s="7" t="s">
        <v>399</v>
      </c>
      <c r="B95" s="7" t="s">
        <v>400</v>
      </c>
      <c r="C95" s="7" t="s">
        <v>11</v>
      </c>
      <c r="D95" s="7"/>
      <c r="E95" s="7" t="s">
        <v>401</v>
      </c>
      <c r="F95" s="8" t="s">
        <v>402</v>
      </c>
      <c r="G95" s="8" t="s">
        <v>403</v>
      </c>
      <c r="H95" s="9" t="s">
        <v>76</v>
      </c>
      <c r="I95" s="9" t="s">
        <v>16</v>
      </c>
    </row>
    <row r="96" ht="20" customHeight="1" spans="1:9">
      <c r="A96" s="7" t="s">
        <v>404</v>
      </c>
      <c r="B96" s="7" t="s">
        <v>405</v>
      </c>
      <c r="C96" s="7" t="s">
        <v>11</v>
      </c>
      <c r="D96" s="7"/>
      <c r="E96" s="7" t="s">
        <v>406</v>
      </c>
      <c r="F96" s="8" t="s">
        <v>407</v>
      </c>
      <c r="G96" s="8" t="s">
        <v>408</v>
      </c>
      <c r="H96" s="9" t="s">
        <v>76</v>
      </c>
      <c r="I96" s="9" t="s">
        <v>16</v>
      </c>
    </row>
    <row r="97" ht="20" customHeight="1" spans="1:9">
      <c r="A97" s="7" t="s">
        <v>409</v>
      </c>
      <c r="B97" s="7" t="s">
        <v>344</v>
      </c>
      <c r="C97" s="7" t="s">
        <v>18</v>
      </c>
      <c r="D97" s="7" t="s">
        <v>19</v>
      </c>
      <c r="E97" s="7" t="s">
        <v>410</v>
      </c>
      <c r="F97" s="8" t="s">
        <v>411</v>
      </c>
      <c r="G97" s="8" t="s">
        <v>412</v>
      </c>
      <c r="H97" s="9" t="s">
        <v>15</v>
      </c>
      <c r="I97" s="9" t="s">
        <v>16</v>
      </c>
    </row>
    <row r="98" ht="20" customHeight="1" spans="1:9">
      <c r="A98" s="7" t="s">
        <v>413</v>
      </c>
      <c r="B98" s="7" t="s">
        <v>344</v>
      </c>
      <c r="C98" s="7"/>
      <c r="D98" s="7" t="s">
        <v>25</v>
      </c>
      <c r="E98" s="10" t="s">
        <v>414</v>
      </c>
      <c r="F98" s="8" t="s">
        <v>415</v>
      </c>
      <c r="G98" s="11" t="s">
        <v>416</v>
      </c>
      <c r="H98" s="9"/>
      <c r="I98" s="9" t="s">
        <v>16</v>
      </c>
    </row>
    <row r="99" ht="20" customHeight="1" spans="1:9">
      <c r="A99" s="7" t="s">
        <v>417</v>
      </c>
      <c r="B99" s="7" t="s">
        <v>344</v>
      </c>
      <c r="C99" s="7"/>
      <c r="D99" s="7" t="s">
        <v>25</v>
      </c>
      <c r="E99" s="10" t="s">
        <v>410</v>
      </c>
      <c r="F99" s="8" t="s">
        <v>411</v>
      </c>
      <c r="G99" s="11" t="s">
        <v>412</v>
      </c>
      <c r="H99" s="9"/>
      <c r="I99" s="9" t="s">
        <v>16</v>
      </c>
    </row>
    <row r="100" ht="20" customHeight="1" spans="1:9">
      <c r="A100" s="7" t="s">
        <v>418</v>
      </c>
      <c r="B100" s="7" t="s">
        <v>344</v>
      </c>
      <c r="C100" s="7"/>
      <c r="D100" s="7" t="s">
        <v>25</v>
      </c>
      <c r="E100" s="10" t="s">
        <v>419</v>
      </c>
      <c r="F100" s="8" t="s">
        <v>420</v>
      </c>
      <c r="G100" s="11" t="s">
        <v>421</v>
      </c>
      <c r="H100" s="9"/>
      <c r="I100" s="9" t="s">
        <v>16</v>
      </c>
    </row>
    <row r="101" ht="20" customHeight="1" spans="1:9">
      <c r="A101" s="7" t="s">
        <v>422</v>
      </c>
      <c r="B101" s="7" t="s">
        <v>344</v>
      </c>
      <c r="C101" s="7"/>
      <c r="D101" s="7" t="s">
        <v>25</v>
      </c>
      <c r="E101" s="10" t="s">
        <v>423</v>
      </c>
      <c r="F101" s="8" t="s">
        <v>424</v>
      </c>
      <c r="G101" s="11" t="s">
        <v>425</v>
      </c>
      <c r="H101" s="9"/>
      <c r="I101" s="9" t="s">
        <v>16</v>
      </c>
    </row>
    <row r="102" ht="20" customHeight="1" spans="1:9">
      <c r="A102" s="7" t="s">
        <v>426</v>
      </c>
      <c r="B102" s="7" t="s">
        <v>344</v>
      </c>
      <c r="C102" s="7" t="s">
        <v>11</v>
      </c>
      <c r="D102" s="7"/>
      <c r="E102" s="7" t="s">
        <v>427</v>
      </c>
      <c r="F102" s="8" t="s">
        <v>428</v>
      </c>
      <c r="G102" s="8" t="s">
        <v>429</v>
      </c>
      <c r="H102" s="9" t="s">
        <v>76</v>
      </c>
      <c r="I102" s="9" t="s">
        <v>16</v>
      </c>
    </row>
    <row r="103" ht="20" customHeight="1" spans="1:9">
      <c r="A103" s="7" t="s">
        <v>430</v>
      </c>
      <c r="B103" s="7" t="s">
        <v>369</v>
      </c>
      <c r="C103" s="7" t="s">
        <v>11</v>
      </c>
      <c r="D103" s="7"/>
      <c r="E103" s="7" t="s">
        <v>431</v>
      </c>
      <c r="F103" s="8" t="s">
        <v>432</v>
      </c>
      <c r="G103" s="8" t="s">
        <v>433</v>
      </c>
      <c r="H103" s="9" t="s">
        <v>76</v>
      </c>
      <c r="I103" s="9" t="s">
        <v>16</v>
      </c>
    </row>
    <row r="104" ht="20" customHeight="1" spans="1:9">
      <c r="A104" s="7" t="s">
        <v>434</v>
      </c>
      <c r="B104" s="7" t="s">
        <v>391</v>
      </c>
      <c r="C104" s="7" t="s">
        <v>11</v>
      </c>
      <c r="D104" s="7"/>
      <c r="E104" s="7" t="s">
        <v>435</v>
      </c>
      <c r="F104" s="8" t="s">
        <v>436</v>
      </c>
      <c r="G104" s="8" t="s">
        <v>437</v>
      </c>
      <c r="H104" s="9" t="s">
        <v>76</v>
      </c>
      <c r="I104" s="9" t="s">
        <v>16</v>
      </c>
    </row>
    <row r="105" ht="20" customHeight="1" spans="1:9">
      <c r="A105" s="7" t="s">
        <v>438</v>
      </c>
      <c r="B105" s="7" t="s">
        <v>344</v>
      </c>
      <c r="C105" s="7" t="s">
        <v>11</v>
      </c>
      <c r="D105" s="7"/>
      <c r="E105" s="7" t="s">
        <v>439</v>
      </c>
      <c r="F105" s="8" t="s">
        <v>440</v>
      </c>
      <c r="G105" s="8" t="s">
        <v>441</v>
      </c>
      <c r="H105" s="9" t="s">
        <v>15</v>
      </c>
      <c r="I105" s="9" t="s">
        <v>16</v>
      </c>
    </row>
    <row r="106" ht="20" customHeight="1" spans="1:9">
      <c r="A106" s="7" t="s">
        <v>442</v>
      </c>
      <c r="B106" s="7" t="s">
        <v>102</v>
      </c>
      <c r="C106" s="7" t="s">
        <v>11</v>
      </c>
      <c r="D106" s="7"/>
      <c r="E106" s="7" t="s">
        <v>443</v>
      </c>
      <c r="F106" s="8" t="s">
        <v>444</v>
      </c>
      <c r="G106" s="8" t="s">
        <v>445</v>
      </c>
      <c r="H106" s="9" t="s">
        <v>76</v>
      </c>
      <c r="I106" s="9" t="s">
        <v>16</v>
      </c>
    </row>
    <row r="107" ht="20" customHeight="1" spans="1:9">
      <c r="A107" s="7" t="s">
        <v>446</v>
      </c>
      <c r="B107" s="7" t="s">
        <v>157</v>
      </c>
      <c r="C107" s="7" t="s">
        <v>11</v>
      </c>
      <c r="D107" s="7"/>
      <c r="E107" s="7" t="s">
        <v>447</v>
      </c>
      <c r="F107" s="8" t="s">
        <v>448</v>
      </c>
      <c r="G107" s="8" t="s">
        <v>449</v>
      </c>
      <c r="H107" s="9" t="s">
        <v>15</v>
      </c>
      <c r="I107" s="9" t="s">
        <v>16</v>
      </c>
    </row>
    <row r="108" ht="20" customHeight="1" spans="1:9">
      <c r="A108" s="7" t="s">
        <v>450</v>
      </c>
      <c r="B108" s="7" t="s">
        <v>391</v>
      </c>
      <c r="C108" s="7" t="s">
        <v>11</v>
      </c>
      <c r="D108" s="7"/>
      <c r="E108" s="7" t="s">
        <v>451</v>
      </c>
      <c r="F108" s="8" t="s">
        <v>452</v>
      </c>
      <c r="G108" s="8" t="s">
        <v>453</v>
      </c>
      <c r="H108" s="9" t="s">
        <v>76</v>
      </c>
      <c r="I108" s="9" t="s">
        <v>16</v>
      </c>
    </row>
    <row r="109" ht="20" customHeight="1" spans="1:9">
      <c r="A109" s="7" t="s">
        <v>454</v>
      </c>
      <c r="B109" s="7" t="s">
        <v>344</v>
      </c>
      <c r="C109" s="7" t="s">
        <v>11</v>
      </c>
      <c r="D109" s="7"/>
      <c r="E109" s="7" t="s">
        <v>455</v>
      </c>
      <c r="F109" s="8" t="s">
        <v>456</v>
      </c>
      <c r="G109" s="8" t="s">
        <v>457</v>
      </c>
      <c r="H109" s="9" t="s">
        <v>76</v>
      </c>
      <c r="I109" s="9" t="s">
        <v>16</v>
      </c>
    </row>
    <row r="110" ht="20" customHeight="1" spans="1:9">
      <c r="A110" s="7" t="s">
        <v>458</v>
      </c>
      <c r="B110" s="21" t="s">
        <v>72</v>
      </c>
      <c r="C110" s="21" t="s">
        <v>278</v>
      </c>
      <c r="D110" s="21"/>
      <c r="E110" s="7" t="s">
        <v>459</v>
      </c>
      <c r="F110" s="16" t="s">
        <v>460</v>
      </c>
      <c r="G110" s="16" t="s">
        <v>461</v>
      </c>
      <c r="H110" s="9" t="s">
        <v>76</v>
      </c>
      <c r="I110" s="9" t="s">
        <v>16</v>
      </c>
    </row>
    <row r="111" ht="20" customHeight="1" spans="1:9">
      <c r="A111" s="7" t="s">
        <v>462</v>
      </c>
      <c r="B111" s="7" t="s">
        <v>463</v>
      </c>
      <c r="C111" s="7" t="s">
        <v>464</v>
      </c>
      <c r="D111" s="7"/>
      <c r="E111" s="7" t="s">
        <v>465</v>
      </c>
      <c r="F111" s="8" t="s">
        <v>466</v>
      </c>
      <c r="G111" s="8" t="s">
        <v>467</v>
      </c>
      <c r="H111" s="9" t="s">
        <v>76</v>
      </c>
      <c r="I111" s="9" t="s">
        <v>16</v>
      </c>
    </row>
    <row r="112" ht="20" customHeight="1" spans="1:9">
      <c r="A112" s="7" t="s">
        <v>468</v>
      </c>
      <c r="B112" s="7" t="s">
        <v>463</v>
      </c>
      <c r="C112" s="7" t="s">
        <v>464</v>
      </c>
      <c r="D112" s="7"/>
      <c r="E112" s="7" t="s">
        <v>469</v>
      </c>
      <c r="F112" s="8" t="s">
        <v>470</v>
      </c>
      <c r="G112" s="8" t="s">
        <v>471</v>
      </c>
      <c r="H112" s="9" t="s">
        <v>76</v>
      </c>
      <c r="I112" s="9" t="s">
        <v>16</v>
      </c>
    </row>
    <row r="113" ht="20" customHeight="1" spans="1:9">
      <c r="A113" s="7" t="s">
        <v>472</v>
      </c>
      <c r="B113" s="7" t="s">
        <v>463</v>
      </c>
      <c r="C113" s="7" t="s">
        <v>464</v>
      </c>
      <c r="D113" s="7"/>
      <c r="E113" s="7" t="s">
        <v>473</v>
      </c>
      <c r="F113" s="8" t="s">
        <v>474</v>
      </c>
      <c r="G113" s="8" t="s">
        <v>475</v>
      </c>
      <c r="H113" s="9" t="s">
        <v>76</v>
      </c>
      <c r="I113" s="9" t="s">
        <v>16</v>
      </c>
    </row>
    <row r="114" ht="20" customHeight="1" spans="1:9">
      <c r="A114" s="7" t="s">
        <v>476</v>
      </c>
      <c r="B114" s="7" t="s">
        <v>477</v>
      </c>
      <c r="C114" s="7" t="s">
        <v>478</v>
      </c>
      <c r="D114" s="7"/>
      <c r="E114" s="7" t="s">
        <v>479</v>
      </c>
      <c r="F114" s="8" t="s">
        <v>480</v>
      </c>
      <c r="G114" s="8" t="s">
        <v>481</v>
      </c>
      <c r="H114" s="9" t="s">
        <v>15</v>
      </c>
      <c r="I114" s="9" t="s">
        <v>16</v>
      </c>
    </row>
    <row r="115" ht="20" customHeight="1" spans="1:9">
      <c r="A115" s="7" t="s">
        <v>482</v>
      </c>
      <c r="B115" s="7" t="s">
        <v>369</v>
      </c>
      <c r="C115" s="7" t="s">
        <v>478</v>
      </c>
      <c r="D115" s="7"/>
      <c r="E115" s="7" t="s">
        <v>483</v>
      </c>
      <c r="F115" s="8" t="s">
        <v>484</v>
      </c>
      <c r="G115" s="8" t="s">
        <v>485</v>
      </c>
      <c r="H115" s="9" t="s">
        <v>76</v>
      </c>
      <c r="I115" s="9" t="s">
        <v>16</v>
      </c>
    </row>
    <row r="116" ht="20" customHeight="1" spans="1:9">
      <c r="A116" s="7" t="s">
        <v>486</v>
      </c>
      <c r="B116" s="7" t="s">
        <v>369</v>
      </c>
      <c r="C116" s="7" t="s">
        <v>478</v>
      </c>
      <c r="D116" s="7"/>
      <c r="E116" s="7" t="s">
        <v>487</v>
      </c>
      <c r="F116" s="8" t="s">
        <v>488</v>
      </c>
      <c r="G116" s="8" t="s">
        <v>489</v>
      </c>
      <c r="H116" s="9" t="s">
        <v>76</v>
      </c>
      <c r="I116" s="9" t="s">
        <v>16</v>
      </c>
    </row>
    <row r="117" ht="20" customHeight="1" spans="1:9">
      <c r="A117" s="7" t="s">
        <v>490</v>
      </c>
      <c r="B117" s="22" t="s">
        <v>491</v>
      </c>
      <c r="C117" s="7" t="s">
        <v>478</v>
      </c>
      <c r="D117" s="7"/>
      <c r="E117" s="22" t="s">
        <v>492</v>
      </c>
      <c r="F117" s="8" t="s">
        <v>493</v>
      </c>
      <c r="G117" s="23" t="s">
        <v>494</v>
      </c>
      <c r="H117" s="9" t="s">
        <v>15</v>
      </c>
      <c r="I117" s="9" t="s">
        <v>16</v>
      </c>
    </row>
    <row r="118" ht="20" customHeight="1" spans="1:9">
      <c r="A118" s="7" t="s">
        <v>495</v>
      </c>
      <c r="B118" s="7" t="s">
        <v>496</v>
      </c>
      <c r="C118" s="7" t="s">
        <v>478</v>
      </c>
      <c r="D118" s="7"/>
      <c r="E118" s="7" t="s">
        <v>497</v>
      </c>
      <c r="F118" s="8" t="s">
        <v>498</v>
      </c>
      <c r="G118" s="8" t="s">
        <v>499</v>
      </c>
      <c r="H118" s="9"/>
      <c r="I118" s="9" t="s">
        <v>16</v>
      </c>
    </row>
    <row r="119" ht="20" customHeight="1" spans="1:9">
      <c r="A119" s="7" t="s">
        <v>500</v>
      </c>
      <c r="B119" s="7" t="s">
        <v>157</v>
      </c>
      <c r="C119" s="7" t="s">
        <v>501</v>
      </c>
      <c r="D119" s="7"/>
      <c r="E119" s="7" t="s">
        <v>502</v>
      </c>
      <c r="F119" s="8" t="s">
        <v>503</v>
      </c>
      <c r="G119" s="8" t="s">
        <v>504</v>
      </c>
      <c r="H119" s="9" t="s">
        <v>76</v>
      </c>
      <c r="I119" s="9" t="s">
        <v>16</v>
      </c>
    </row>
    <row r="120" ht="20" customHeight="1" spans="1:9">
      <c r="A120" s="7" t="s">
        <v>505</v>
      </c>
      <c r="B120" s="7" t="s">
        <v>506</v>
      </c>
      <c r="C120" s="7" t="s">
        <v>501</v>
      </c>
      <c r="D120" s="7"/>
      <c r="E120" s="7" t="s">
        <v>507</v>
      </c>
      <c r="F120" s="8" t="s">
        <v>508</v>
      </c>
      <c r="G120" s="8" t="s">
        <v>509</v>
      </c>
      <c r="H120" s="9" t="s">
        <v>15</v>
      </c>
      <c r="I120" s="9" t="s">
        <v>16</v>
      </c>
    </row>
    <row r="121" ht="20" customHeight="1" spans="1:9">
      <c r="A121" s="7" t="s">
        <v>510</v>
      </c>
      <c r="B121" s="7" t="s">
        <v>511</v>
      </c>
      <c r="C121" s="7" t="s">
        <v>501</v>
      </c>
      <c r="D121" s="7"/>
      <c r="E121" s="7" t="s">
        <v>512</v>
      </c>
      <c r="F121" s="8" t="s">
        <v>513</v>
      </c>
      <c r="G121" s="8" t="s">
        <v>514</v>
      </c>
      <c r="H121" s="9"/>
      <c r="I121" s="9" t="s">
        <v>16</v>
      </c>
    </row>
    <row r="122" ht="20" customHeight="1" spans="1:9">
      <c r="A122" s="7" t="s">
        <v>515</v>
      </c>
      <c r="B122" s="7" t="s">
        <v>463</v>
      </c>
      <c r="C122" s="7" t="s">
        <v>501</v>
      </c>
      <c r="D122" s="7"/>
      <c r="E122" s="7" t="s">
        <v>516</v>
      </c>
      <c r="F122" s="8" t="s">
        <v>517</v>
      </c>
      <c r="G122" s="8" t="s">
        <v>518</v>
      </c>
      <c r="H122" s="9" t="s">
        <v>76</v>
      </c>
      <c r="I122" s="9" t="s">
        <v>16</v>
      </c>
    </row>
    <row r="123" ht="20" customHeight="1" spans="1:9">
      <c r="A123" s="7" t="s">
        <v>519</v>
      </c>
      <c r="B123" s="7" t="s">
        <v>520</v>
      </c>
      <c r="C123" s="7" t="s">
        <v>501</v>
      </c>
      <c r="D123" s="7"/>
      <c r="E123" s="7" t="s">
        <v>521</v>
      </c>
      <c r="F123" s="8" t="s">
        <v>522</v>
      </c>
      <c r="G123" s="8" t="s">
        <v>523</v>
      </c>
      <c r="H123" s="9" t="s">
        <v>76</v>
      </c>
      <c r="I123" s="9" t="s">
        <v>16</v>
      </c>
    </row>
    <row r="124" ht="20" customHeight="1" spans="1:9">
      <c r="A124" s="7" t="s">
        <v>524</v>
      </c>
      <c r="B124" s="7" t="s">
        <v>267</v>
      </c>
      <c r="C124" s="7" t="s">
        <v>501</v>
      </c>
      <c r="D124" s="7"/>
      <c r="E124" s="7" t="s">
        <v>525</v>
      </c>
      <c r="F124" s="8" t="s">
        <v>526</v>
      </c>
      <c r="G124" s="8" t="s">
        <v>527</v>
      </c>
      <c r="H124" s="9" t="s">
        <v>76</v>
      </c>
      <c r="I124" s="9" t="s">
        <v>16</v>
      </c>
    </row>
    <row r="125" ht="20" customHeight="1" spans="1:9">
      <c r="A125" s="7" t="s">
        <v>528</v>
      </c>
      <c r="B125" s="7" t="s">
        <v>339</v>
      </c>
      <c r="C125" s="7" t="s">
        <v>501</v>
      </c>
      <c r="D125" s="7"/>
      <c r="E125" s="7" t="s">
        <v>529</v>
      </c>
      <c r="F125" s="8" t="s">
        <v>530</v>
      </c>
      <c r="G125" s="8" t="s">
        <v>531</v>
      </c>
      <c r="H125" s="9" t="s">
        <v>15</v>
      </c>
      <c r="I125" s="9" t="s">
        <v>16</v>
      </c>
    </row>
    <row r="126" ht="20" customHeight="1" spans="1:9">
      <c r="A126" s="7" t="s">
        <v>532</v>
      </c>
      <c r="B126" s="7" t="s">
        <v>344</v>
      </c>
      <c r="C126" s="7" t="s">
        <v>501</v>
      </c>
      <c r="D126" s="7"/>
      <c r="E126" s="7" t="s">
        <v>533</v>
      </c>
      <c r="F126" s="8" t="s">
        <v>534</v>
      </c>
      <c r="G126" s="8" t="s">
        <v>535</v>
      </c>
      <c r="H126" s="9" t="s">
        <v>76</v>
      </c>
      <c r="I126" s="9" t="s">
        <v>16</v>
      </c>
    </row>
    <row r="127" ht="20" customHeight="1" spans="1:9">
      <c r="A127" s="7" t="s">
        <v>536</v>
      </c>
      <c r="B127" s="7" t="s">
        <v>129</v>
      </c>
      <c r="C127" s="7" t="s">
        <v>11</v>
      </c>
      <c r="D127" s="7"/>
      <c r="E127" s="7" t="s">
        <v>537</v>
      </c>
      <c r="F127" s="8" t="s">
        <v>538</v>
      </c>
      <c r="G127" s="8" t="s">
        <v>539</v>
      </c>
      <c r="H127" s="9" t="s">
        <v>76</v>
      </c>
      <c r="I127" s="9" t="s">
        <v>16</v>
      </c>
    </row>
    <row r="128" ht="20" customHeight="1" spans="1:9">
      <c r="A128" s="7" t="s">
        <v>540</v>
      </c>
      <c r="B128" s="21" t="s">
        <v>252</v>
      </c>
      <c r="C128" s="7" t="s">
        <v>11</v>
      </c>
      <c r="D128" s="7"/>
      <c r="E128" s="21" t="s">
        <v>541</v>
      </c>
      <c r="F128" s="16" t="s">
        <v>542</v>
      </c>
      <c r="G128" s="16" t="s">
        <v>543</v>
      </c>
      <c r="H128" s="9"/>
      <c r="I128" s="9" t="s">
        <v>16</v>
      </c>
    </row>
    <row r="129" ht="20" customHeight="1" spans="1:9">
      <c r="A129" s="7" t="s">
        <v>544</v>
      </c>
      <c r="B129" s="21" t="s">
        <v>545</v>
      </c>
      <c r="C129" s="7" t="s">
        <v>11</v>
      </c>
      <c r="D129" s="7"/>
      <c r="E129" s="21" t="s">
        <v>546</v>
      </c>
      <c r="F129" s="16" t="s">
        <v>547</v>
      </c>
      <c r="G129" s="16" t="s">
        <v>548</v>
      </c>
      <c r="H129" s="9"/>
      <c r="I129" s="9" t="s">
        <v>16</v>
      </c>
    </row>
    <row r="130" ht="20" customHeight="1" spans="1:9">
      <c r="A130" s="7" t="s">
        <v>549</v>
      </c>
      <c r="B130" s="21" t="s">
        <v>228</v>
      </c>
      <c r="C130" s="7" t="s">
        <v>11</v>
      </c>
      <c r="D130" s="7"/>
      <c r="E130" s="21" t="s">
        <v>550</v>
      </c>
      <c r="F130" s="16" t="s">
        <v>551</v>
      </c>
      <c r="G130" s="16" t="s">
        <v>552</v>
      </c>
      <c r="H130" s="9"/>
      <c r="I130" s="9" t="s">
        <v>16</v>
      </c>
    </row>
    <row r="131" ht="20" customHeight="1" spans="1:9">
      <c r="A131" s="7" t="s">
        <v>553</v>
      </c>
      <c r="B131" s="21" t="s">
        <v>506</v>
      </c>
      <c r="C131" s="7" t="s">
        <v>11</v>
      </c>
      <c r="D131" s="7"/>
      <c r="E131" s="21" t="s">
        <v>554</v>
      </c>
      <c r="F131" s="16" t="s">
        <v>555</v>
      </c>
      <c r="G131" s="16" t="s">
        <v>556</v>
      </c>
      <c r="H131" s="9"/>
      <c r="I131" s="9" t="s">
        <v>16</v>
      </c>
    </row>
    <row r="132" ht="20" customHeight="1" spans="1:9">
      <c r="A132" s="7" t="s">
        <v>557</v>
      </c>
      <c r="B132" s="21" t="s">
        <v>78</v>
      </c>
      <c r="C132" s="7" t="s">
        <v>11</v>
      </c>
      <c r="D132" s="7"/>
      <c r="E132" s="21" t="s">
        <v>558</v>
      </c>
      <c r="F132" s="16" t="s">
        <v>559</v>
      </c>
      <c r="G132" s="16" t="s">
        <v>560</v>
      </c>
      <c r="H132" s="9"/>
      <c r="I132" s="9" t="s">
        <v>16</v>
      </c>
    </row>
    <row r="133" ht="20" customHeight="1" spans="1:9">
      <c r="A133" s="7" t="s">
        <v>561</v>
      </c>
      <c r="B133" s="21" t="s">
        <v>257</v>
      </c>
      <c r="C133" s="7" t="s">
        <v>11</v>
      </c>
      <c r="D133" s="7"/>
      <c r="E133" s="21" t="s">
        <v>562</v>
      </c>
      <c r="F133" s="16" t="s">
        <v>563</v>
      </c>
      <c r="G133" s="16" t="s">
        <v>564</v>
      </c>
      <c r="H133" s="9"/>
      <c r="I133" s="9" t="s">
        <v>16</v>
      </c>
    </row>
    <row r="134" ht="20" customHeight="1" spans="1:9">
      <c r="A134" s="7" t="s">
        <v>565</v>
      </c>
      <c r="B134" s="21" t="s">
        <v>72</v>
      </c>
      <c r="C134" s="7" t="s">
        <v>11</v>
      </c>
      <c r="D134" s="7"/>
      <c r="E134" s="21" t="s">
        <v>566</v>
      </c>
      <c r="F134" s="16" t="s">
        <v>567</v>
      </c>
      <c r="G134" s="16" t="s">
        <v>568</v>
      </c>
      <c r="H134" s="9"/>
      <c r="I134" s="9" t="s">
        <v>16</v>
      </c>
    </row>
    <row r="135" ht="20" customHeight="1" spans="1:9">
      <c r="A135" s="7" t="s">
        <v>569</v>
      </c>
      <c r="B135" s="21" t="s">
        <v>175</v>
      </c>
      <c r="C135" s="7" t="s">
        <v>11</v>
      </c>
      <c r="D135" s="7"/>
      <c r="E135" s="21" t="s">
        <v>570</v>
      </c>
      <c r="F135" s="16" t="s">
        <v>571</v>
      </c>
      <c r="G135" s="16" t="s">
        <v>572</v>
      </c>
      <c r="H135" s="9"/>
      <c r="I135" s="9" t="s">
        <v>16</v>
      </c>
    </row>
    <row r="136" ht="20" customHeight="1" spans="1:9">
      <c r="A136" s="7" t="s">
        <v>573</v>
      </c>
      <c r="B136" s="21" t="s">
        <v>175</v>
      </c>
      <c r="C136" s="7" t="s">
        <v>11</v>
      </c>
      <c r="D136" s="7"/>
      <c r="E136" s="21" t="s">
        <v>574</v>
      </c>
      <c r="F136" s="16" t="s">
        <v>575</v>
      </c>
      <c r="G136" s="16" t="s">
        <v>576</v>
      </c>
      <c r="H136" s="9"/>
      <c r="I136" s="9" t="s">
        <v>16</v>
      </c>
    </row>
    <row r="137" ht="20" customHeight="1" spans="1:9">
      <c r="A137" s="7" t="s">
        <v>577</v>
      </c>
      <c r="B137" s="21" t="s">
        <v>300</v>
      </c>
      <c r="C137" s="7" t="s">
        <v>11</v>
      </c>
      <c r="D137" s="7"/>
      <c r="E137" s="21" t="s">
        <v>578</v>
      </c>
      <c r="F137" s="16" t="s">
        <v>579</v>
      </c>
      <c r="G137" s="16" t="s">
        <v>580</v>
      </c>
      <c r="H137" s="9"/>
      <c r="I137" s="9" t="s">
        <v>16</v>
      </c>
    </row>
    <row r="138" ht="20" customHeight="1" spans="1:9">
      <c r="A138" s="7" t="s">
        <v>581</v>
      </c>
      <c r="B138" s="21" t="s">
        <v>300</v>
      </c>
      <c r="C138" s="7" t="s">
        <v>11</v>
      </c>
      <c r="D138" s="7"/>
      <c r="E138" s="21" t="s">
        <v>582</v>
      </c>
      <c r="F138" s="16" t="s">
        <v>583</v>
      </c>
      <c r="G138" s="16" t="s">
        <v>584</v>
      </c>
      <c r="H138" s="9"/>
      <c r="I138" s="9" t="s">
        <v>16</v>
      </c>
    </row>
    <row r="139" ht="20" customHeight="1" spans="1:9">
      <c r="A139" s="7" t="s">
        <v>585</v>
      </c>
      <c r="B139" s="21" t="s">
        <v>129</v>
      </c>
      <c r="C139" s="7" t="s">
        <v>11</v>
      </c>
      <c r="D139" s="7"/>
      <c r="E139" s="21" t="s">
        <v>586</v>
      </c>
      <c r="F139" s="16" t="s">
        <v>587</v>
      </c>
      <c r="G139" s="16" t="s">
        <v>588</v>
      </c>
      <c r="H139" s="9"/>
      <c r="I139" s="9" t="s">
        <v>16</v>
      </c>
    </row>
    <row r="140" ht="20" customHeight="1" spans="1:9">
      <c r="A140" s="7" t="s">
        <v>589</v>
      </c>
      <c r="B140" s="21" t="s">
        <v>129</v>
      </c>
      <c r="C140" s="7" t="s">
        <v>11</v>
      </c>
      <c r="D140" s="7"/>
      <c r="E140" s="21" t="s">
        <v>590</v>
      </c>
      <c r="F140" s="16" t="s">
        <v>591</v>
      </c>
      <c r="G140" s="16" t="s">
        <v>592</v>
      </c>
      <c r="H140" s="9"/>
      <c r="I140" s="9" t="s">
        <v>16</v>
      </c>
    </row>
    <row r="141" ht="20" customHeight="1" spans="1:9">
      <c r="A141" s="7" t="s">
        <v>593</v>
      </c>
      <c r="B141" s="21" t="s">
        <v>129</v>
      </c>
      <c r="C141" s="7" t="s">
        <v>11</v>
      </c>
      <c r="D141" s="7"/>
      <c r="E141" s="21" t="s">
        <v>594</v>
      </c>
      <c r="F141" s="16" t="s">
        <v>595</v>
      </c>
      <c r="G141" s="16" t="s">
        <v>596</v>
      </c>
      <c r="H141" s="9"/>
      <c r="I141" s="9" t="s">
        <v>16</v>
      </c>
    </row>
    <row r="142" ht="20" customHeight="1" spans="1:9">
      <c r="A142" s="7" t="s">
        <v>597</v>
      </c>
      <c r="B142" s="21" t="s">
        <v>520</v>
      </c>
      <c r="C142" s="7" t="s">
        <v>11</v>
      </c>
      <c r="D142" s="7"/>
      <c r="E142" s="21" t="s">
        <v>598</v>
      </c>
      <c r="F142" s="16" t="s">
        <v>599</v>
      </c>
      <c r="G142" s="16" t="s">
        <v>600</v>
      </c>
      <c r="H142" s="9"/>
      <c r="I142" s="9" t="s">
        <v>16</v>
      </c>
    </row>
    <row r="143" ht="20" customHeight="1" spans="1:9">
      <c r="A143" s="7" t="s">
        <v>601</v>
      </c>
      <c r="B143" s="21" t="s">
        <v>520</v>
      </c>
      <c r="C143" s="7" t="s">
        <v>11</v>
      </c>
      <c r="D143" s="7"/>
      <c r="E143" s="21" t="s">
        <v>602</v>
      </c>
      <c r="F143" s="16" t="s">
        <v>603</v>
      </c>
      <c r="G143" s="16" t="s">
        <v>604</v>
      </c>
      <c r="H143" s="9"/>
      <c r="I143" s="9" t="s">
        <v>16</v>
      </c>
    </row>
    <row r="144" ht="20" customHeight="1" spans="1:9">
      <c r="A144" s="7" t="s">
        <v>605</v>
      </c>
      <c r="B144" s="21" t="s">
        <v>214</v>
      </c>
      <c r="C144" s="7" t="s">
        <v>11</v>
      </c>
      <c r="D144" s="7"/>
      <c r="E144" s="21" t="s">
        <v>606</v>
      </c>
      <c r="F144" s="16" t="s">
        <v>607</v>
      </c>
      <c r="G144" s="16" t="s">
        <v>608</v>
      </c>
      <c r="H144" s="9"/>
      <c r="I144" s="9" t="s">
        <v>16</v>
      </c>
    </row>
    <row r="145" ht="20" customHeight="1" spans="1:9">
      <c r="A145" s="21" t="s">
        <v>609</v>
      </c>
      <c r="B145" s="21" t="s">
        <v>235</v>
      </c>
      <c r="C145" s="21" t="s">
        <v>11</v>
      </c>
      <c r="D145" s="21"/>
      <c r="E145" s="21" t="s">
        <v>610</v>
      </c>
      <c r="F145" s="16" t="s">
        <v>611</v>
      </c>
      <c r="G145" s="16" t="s">
        <v>612</v>
      </c>
      <c r="H145" s="9"/>
      <c r="I145" s="9" t="s">
        <v>16</v>
      </c>
    </row>
    <row r="146" ht="20" customHeight="1" spans="1:9">
      <c r="A146" s="21" t="s">
        <v>613</v>
      </c>
      <c r="B146" s="21" t="s">
        <v>235</v>
      </c>
      <c r="C146" s="21" t="s">
        <v>11</v>
      </c>
      <c r="D146" s="21"/>
      <c r="E146" s="21" t="s">
        <v>614</v>
      </c>
      <c r="F146" s="16" t="s">
        <v>615</v>
      </c>
      <c r="G146" s="16" t="s">
        <v>616</v>
      </c>
      <c r="H146" s="9"/>
      <c r="I146" s="9" t="s">
        <v>16</v>
      </c>
    </row>
    <row r="147" ht="20" customHeight="1" spans="1:9">
      <c r="A147" s="21" t="s">
        <v>617</v>
      </c>
      <c r="B147" s="21" t="s">
        <v>48</v>
      </c>
      <c r="C147" s="21" t="s">
        <v>11</v>
      </c>
      <c r="D147" s="21"/>
      <c r="E147" s="21" t="s">
        <v>618</v>
      </c>
      <c r="F147" s="16" t="s">
        <v>619</v>
      </c>
      <c r="G147" s="16" t="s">
        <v>620</v>
      </c>
      <c r="H147" s="9"/>
      <c r="I147" s="9" t="s">
        <v>16</v>
      </c>
    </row>
    <row r="148" ht="20" customHeight="1" spans="1:9">
      <c r="A148" s="21" t="s">
        <v>621</v>
      </c>
      <c r="B148" s="21" t="s">
        <v>622</v>
      </c>
      <c r="C148" s="21" t="s">
        <v>11</v>
      </c>
      <c r="D148" s="21"/>
      <c r="E148" s="21" t="s">
        <v>623</v>
      </c>
      <c r="F148" s="16" t="s">
        <v>624</v>
      </c>
      <c r="G148" s="16" t="s">
        <v>625</v>
      </c>
      <c r="H148" s="9"/>
      <c r="I148" s="9" t="s">
        <v>16</v>
      </c>
    </row>
    <row r="149" ht="20" customHeight="1" spans="1:9">
      <c r="A149" s="21" t="s">
        <v>626</v>
      </c>
      <c r="B149" s="21" t="s">
        <v>267</v>
      </c>
      <c r="C149" s="21" t="s">
        <v>18</v>
      </c>
      <c r="D149" s="21" t="s">
        <v>19</v>
      </c>
      <c r="E149" s="21" t="s">
        <v>627</v>
      </c>
      <c r="F149" s="16" t="s">
        <v>628</v>
      </c>
      <c r="G149" s="16" t="s">
        <v>629</v>
      </c>
      <c r="H149" s="9"/>
      <c r="I149" s="9" t="s">
        <v>16</v>
      </c>
    </row>
    <row r="150" ht="20" customHeight="1" spans="1:9">
      <c r="A150" s="21" t="s">
        <v>630</v>
      </c>
      <c r="B150" s="21" t="s">
        <v>267</v>
      </c>
      <c r="C150" s="21"/>
      <c r="D150" s="21" t="s">
        <v>25</v>
      </c>
      <c r="E150" s="24" t="s">
        <v>631</v>
      </c>
      <c r="F150" s="16" t="s">
        <v>632</v>
      </c>
      <c r="G150" s="25" t="s">
        <v>633</v>
      </c>
      <c r="H150" s="9"/>
      <c r="I150" s="9" t="s">
        <v>16</v>
      </c>
    </row>
    <row r="151" ht="20" customHeight="1" spans="1:9">
      <c r="A151" s="21" t="s">
        <v>634</v>
      </c>
      <c r="B151" s="21" t="s">
        <v>267</v>
      </c>
      <c r="C151" s="21"/>
      <c r="D151" s="21" t="s">
        <v>25</v>
      </c>
      <c r="E151" s="24" t="s">
        <v>635</v>
      </c>
      <c r="F151" s="16" t="s">
        <v>636</v>
      </c>
      <c r="G151" s="25" t="s">
        <v>637</v>
      </c>
      <c r="H151" s="9"/>
      <c r="I151" s="9" t="s">
        <v>16</v>
      </c>
    </row>
    <row r="152" ht="20" customHeight="1" spans="1:9">
      <c r="A152" s="21" t="s">
        <v>638</v>
      </c>
      <c r="B152" s="21" t="s">
        <v>267</v>
      </c>
      <c r="C152" s="21"/>
      <c r="D152" s="21" t="s">
        <v>25</v>
      </c>
      <c r="E152" s="24" t="s">
        <v>639</v>
      </c>
      <c r="F152" s="16" t="s">
        <v>640</v>
      </c>
      <c r="G152" s="25" t="s">
        <v>641</v>
      </c>
      <c r="H152" s="9"/>
      <c r="I152" s="9" t="s">
        <v>16</v>
      </c>
    </row>
    <row r="153" ht="20" customHeight="1" spans="1:9">
      <c r="A153" s="21" t="s">
        <v>642</v>
      </c>
      <c r="B153" s="21" t="s">
        <v>267</v>
      </c>
      <c r="C153" s="21"/>
      <c r="D153" s="21" t="s">
        <v>25</v>
      </c>
      <c r="E153" s="24" t="s">
        <v>627</v>
      </c>
      <c r="F153" s="16" t="s">
        <v>643</v>
      </c>
      <c r="G153" s="25" t="s">
        <v>644</v>
      </c>
      <c r="H153" s="9"/>
      <c r="I153" s="9" t="s">
        <v>16</v>
      </c>
    </row>
    <row r="154" ht="20" customHeight="1" spans="1:9">
      <c r="A154" s="21" t="s">
        <v>645</v>
      </c>
      <c r="B154" s="21" t="s">
        <v>235</v>
      </c>
      <c r="C154" s="21"/>
      <c r="D154" s="21" t="s">
        <v>25</v>
      </c>
      <c r="E154" s="24" t="s">
        <v>646</v>
      </c>
      <c r="F154" s="16" t="s">
        <v>647</v>
      </c>
      <c r="G154" s="25" t="s">
        <v>648</v>
      </c>
      <c r="H154" s="9"/>
      <c r="I154" s="9" t="s">
        <v>16</v>
      </c>
    </row>
    <row r="155" ht="20" customHeight="1" spans="1:9">
      <c r="A155" s="21" t="s">
        <v>649</v>
      </c>
      <c r="B155" s="21" t="s">
        <v>272</v>
      </c>
      <c r="C155" s="21" t="s">
        <v>11</v>
      </c>
      <c r="D155" s="21"/>
      <c r="E155" s="21" t="s">
        <v>650</v>
      </c>
      <c r="F155" s="16" t="s">
        <v>651</v>
      </c>
      <c r="G155" s="16" t="s">
        <v>652</v>
      </c>
      <c r="H155" s="9"/>
      <c r="I155" s="9" t="s">
        <v>16</v>
      </c>
    </row>
    <row r="156" ht="20" customHeight="1" spans="1:9">
      <c r="A156" s="21" t="s">
        <v>653</v>
      </c>
      <c r="B156" s="21" t="s">
        <v>339</v>
      </c>
      <c r="C156" s="21" t="s">
        <v>278</v>
      </c>
      <c r="D156" s="21"/>
      <c r="E156" s="21" t="s">
        <v>654</v>
      </c>
      <c r="F156" s="16" t="s">
        <v>655</v>
      </c>
      <c r="G156" s="16" t="s">
        <v>656</v>
      </c>
      <c r="H156" s="9"/>
      <c r="I156" s="9" t="s">
        <v>16</v>
      </c>
    </row>
    <row r="157" ht="20" customHeight="1" spans="1:9">
      <c r="A157" s="21" t="s">
        <v>657</v>
      </c>
      <c r="B157" s="21" t="s">
        <v>157</v>
      </c>
      <c r="C157" s="7" t="s">
        <v>11</v>
      </c>
      <c r="D157" s="7"/>
      <c r="E157" s="21" t="s">
        <v>658</v>
      </c>
      <c r="F157" s="16" t="s">
        <v>659</v>
      </c>
      <c r="G157" s="16" t="s">
        <v>660</v>
      </c>
      <c r="H157" s="9"/>
      <c r="I157" s="9" t="s">
        <v>16</v>
      </c>
    </row>
    <row r="158" ht="20" customHeight="1" spans="1:9">
      <c r="A158" s="21" t="s">
        <v>661</v>
      </c>
      <c r="B158" s="21" t="s">
        <v>157</v>
      </c>
      <c r="C158" s="7" t="s">
        <v>11</v>
      </c>
      <c r="D158" s="7"/>
      <c r="E158" s="21" t="s">
        <v>662</v>
      </c>
      <c r="F158" s="16" t="s">
        <v>663</v>
      </c>
      <c r="G158" s="16" t="s">
        <v>664</v>
      </c>
      <c r="H158" s="9"/>
      <c r="I158" s="9" t="s">
        <v>16</v>
      </c>
    </row>
    <row r="159" ht="20" customHeight="1" spans="1:9">
      <c r="A159" s="21" t="s">
        <v>665</v>
      </c>
      <c r="B159" s="21" t="s">
        <v>277</v>
      </c>
      <c r="C159" s="7" t="s">
        <v>11</v>
      </c>
      <c r="D159" s="7"/>
      <c r="E159" s="21" t="s">
        <v>666</v>
      </c>
      <c r="F159" s="16" t="s">
        <v>667</v>
      </c>
      <c r="G159" s="16" t="s">
        <v>668</v>
      </c>
      <c r="H159" s="9"/>
      <c r="I159" s="9" t="s">
        <v>16</v>
      </c>
    </row>
    <row r="160" ht="20" customHeight="1" spans="1:9">
      <c r="A160" s="21" t="s">
        <v>669</v>
      </c>
      <c r="B160" s="21" t="s">
        <v>300</v>
      </c>
      <c r="C160" s="7" t="s">
        <v>11</v>
      </c>
      <c r="D160" s="7"/>
      <c r="E160" s="21" t="s">
        <v>670</v>
      </c>
      <c r="F160" s="16" t="s">
        <v>671</v>
      </c>
      <c r="G160" s="16" t="s">
        <v>672</v>
      </c>
      <c r="H160" s="9"/>
      <c r="I160" s="9" t="s">
        <v>16</v>
      </c>
    </row>
    <row r="161" ht="20" customHeight="1" spans="1:9">
      <c r="A161" s="21" t="s">
        <v>673</v>
      </c>
      <c r="B161" s="21" t="s">
        <v>674</v>
      </c>
      <c r="C161" s="7" t="s">
        <v>11</v>
      </c>
      <c r="D161" s="7"/>
      <c r="E161" s="21" t="s">
        <v>675</v>
      </c>
      <c r="F161" s="16" t="s">
        <v>676</v>
      </c>
      <c r="G161" s="16" t="s">
        <v>677</v>
      </c>
      <c r="H161" s="9"/>
      <c r="I161" s="9" t="s">
        <v>16</v>
      </c>
    </row>
    <row r="162" ht="20" customHeight="1" spans="1:9">
      <c r="A162" s="21" t="s">
        <v>678</v>
      </c>
      <c r="B162" s="21" t="s">
        <v>43</v>
      </c>
      <c r="C162" s="7" t="s">
        <v>11</v>
      </c>
      <c r="D162" s="7"/>
      <c r="E162" s="21" t="s">
        <v>679</v>
      </c>
      <c r="F162" s="16" t="s">
        <v>680</v>
      </c>
      <c r="G162" s="16" t="s">
        <v>681</v>
      </c>
      <c r="H162" s="9"/>
      <c r="I162" s="9" t="s">
        <v>16</v>
      </c>
    </row>
    <row r="163" ht="20" customHeight="1" spans="1:9">
      <c r="A163" s="21" t="s">
        <v>682</v>
      </c>
      <c r="B163" s="21" t="s">
        <v>43</v>
      </c>
      <c r="C163" s="7" t="s">
        <v>11</v>
      </c>
      <c r="D163" s="7"/>
      <c r="E163" s="21" t="s">
        <v>683</v>
      </c>
      <c r="F163" s="16" t="s">
        <v>684</v>
      </c>
      <c r="G163" s="16" t="s">
        <v>685</v>
      </c>
      <c r="H163" s="9"/>
      <c r="I163" s="9" t="s">
        <v>16</v>
      </c>
    </row>
    <row r="164" ht="20" customHeight="1" spans="1:9">
      <c r="A164" s="21" t="s">
        <v>686</v>
      </c>
      <c r="B164" s="21" t="s">
        <v>10</v>
      </c>
      <c r="C164" s="7" t="s">
        <v>11</v>
      </c>
      <c r="D164" s="7"/>
      <c r="E164" s="21" t="s">
        <v>687</v>
      </c>
      <c r="F164" s="16" t="s">
        <v>688</v>
      </c>
      <c r="G164" s="16" t="s">
        <v>689</v>
      </c>
      <c r="H164" s="9"/>
      <c r="I164" s="9" t="s">
        <v>16</v>
      </c>
    </row>
    <row r="165" ht="20" customHeight="1" spans="1:9">
      <c r="A165" s="21" t="s">
        <v>690</v>
      </c>
      <c r="B165" s="21" t="s">
        <v>10</v>
      </c>
      <c r="C165" s="7" t="s">
        <v>11</v>
      </c>
      <c r="D165" s="7"/>
      <c r="E165" s="21" t="s">
        <v>691</v>
      </c>
      <c r="F165" s="16" t="s">
        <v>692</v>
      </c>
      <c r="G165" s="16" t="s">
        <v>693</v>
      </c>
      <c r="H165" s="9"/>
      <c r="I165" s="9" t="s">
        <v>16</v>
      </c>
    </row>
    <row r="166" ht="20" customHeight="1" spans="1:9">
      <c r="A166" s="21" t="s">
        <v>694</v>
      </c>
      <c r="B166" s="21" t="s">
        <v>10</v>
      </c>
      <c r="C166" s="7" t="s">
        <v>11</v>
      </c>
      <c r="D166" s="7"/>
      <c r="E166" s="21" t="s">
        <v>695</v>
      </c>
      <c r="F166" s="16" t="s">
        <v>696</v>
      </c>
      <c r="G166" s="16" t="s">
        <v>697</v>
      </c>
      <c r="H166" s="9"/>
      <c r="I166" s="9" t="s">
        <v>16</v>
      </c>
    </row>
    <row r="167" ht="20" customHeight="1" spans="1:9">
      <c r="A167" s="21" t="s">
        <v>698</v>
      </c>
      <c r="B167" s="21" t="s">
        <v>124</v>
      </c>
      <c r="C167" s="7" t="s">
        <v>11</v>
      </c>
      <c r="D167" s="7"/>
      <c r="E167" s="21" t="s">
        <v>699</v>
      </c>
      <c r="F167" s="16" t="s">
        <v>700</v>
      </c>
      <c r="G167" s="16" t="s">
        <v>701</v>
      </c>
      <c r="H167" s="9"/>
      <c r="I167" s="9" t="s">
        <v>16</v>
      </c>
    </row>
    <row r="168" ht="20" customHeight="1" spans="1:9">
      <c r="A168" s="21" t="s">
        <v>702</v>
      </c>
      <c r="B168" s="21" t="s">
        <v>124</v>
      </c>
      <c r="C168" s="7" t="s">
        <v>11</v>
      </c>
      <c r="D168" s="7"/>
      <c r="E168" s="21" t="s">
        <v>703</v>
      </c>
      <c r="F168" s="16" t="s">
        <v>704</v>
      </c>
      <c r="G168" s="16" t="s">
        <v>705</v>
      </c>
      <c r="H168" s="9"/>
      <c r="I168" s="9" t="s">
        <v>16</v>
      </c>
    </row>
    <row r="169" ht="20" customHeight="1" spans="1:9">
      <c r="A169" s="21" t="s">
        <v>706</v>
      </c>
      <c r="B169" s="21" t="s">
        <v>124</v>
      </c>
      <c r="C169" s="7" t="s">
        <v>11</v>
      </c>
      <c r="D169" s="7"/>
      <c r="E169" s="21" t="s">
        <v>707</v>
      </c>
      <c r="F169" s="16" t="s">
        <v>708</v>
      </c>
      <c r="G169" s="16" t="s">
        <v>709</v>
      </c>
      <c r="H169" s="9"/>
      <c r="I169" s="9" t="s">
        <v>16</v>
      </c>
    </row>
    <row r="170" ht="20" customHeight="1" spans="1:9">
      <c r="A170" s="21" t="s">
        <v>710</v>
      </c>
      <c r="B170" s="21" t="s">
        <v>170</v>
      </c>
      <c r="C170" s="7" t="s">
        <v>11</v>
      </c>
      <c r="D170" s="7"/>
      <c r="E170" s="21" t="s">
        <v>711</v>
      </c>
      <c r="F170" s="16" t="s">
        <v>712</v>
      </c>
      <c r="G170" s="16" t="s">
        <v>713</v>
      </c>
      <c r="H170" s="9"/>
      <c r="I170" s="9" t="s">
        <v>16</v>
      </c>
    </row>
    <row r="171" ht="20" customHeight="1" spans="1:9">
      <c r="A171" s="21" t="s">
        <v>714</v>
      </c>
      <c r="B171" s="21" t="s">
        <v>170</v>
      </c>
      <c r="C171" s="7" t="s">
        <v>11</v>
      </c>
      <c r="D171" s="7"/>
      <c r="E171" s="21" t="s">
        <v>715</v>
      </c>
      <c r="F171" s="16" t="s">
        <v>716</v>
      </c>
      <c r="G171" s="16" t="s">
        <v>717</v>
      </c>
      <c r="H171" s="9"/>
      <c r="I171" s="9" t="s">
        <v>16</v>
      </c>
    </row>
    <row r="172" ht="20" customHeight="1" spans="1:9">
      <c r="A172" s="21" t="s">
        <v>718</v>
      </c>
      <c r="B172" s="21" t="s">
        <v>170</v>
      </c>
      <c r="C172" s="7" t="s">
        <v>11</v>
      </c>
      <c r="D172" s="7"/>
      <c r="E172" s="21" t="s">
        <v>719</v>
      </c>
      <c r="F172" s="16" t="s">
        <v>720</v>
      </c>
      <c r="G172" s="16" t="s">
        <v>721</v>
      </c>
      <c r="H172" s="9"/>
      <c r="I172" s="9" t="s">
        <v>16</v>
      </c>
    </row>
    <row r="173" ht="20" customHeight="1" spans="1:9">
      <c r="A173" s="21" t="s">
        <v>722</v>
      </c>
      <c r="B173" s="21" t="s">
        <v>170</v>
      </c>
      <c r="C173" s="7" t="s">
        <v>11</v>
      </c>
      <c r="D173" s="7"/>
      <c r="E173" s="21" t="s">
        <v>723</v>
      </c>
      <c r="F173" s="16" t="s">
        <v>724</v>
      </c>
      <c r="G173" s="16" t="s">
        <v>725</v>
      </c>
      <c r="H173" s="9"/>
      <c r="I173" s="9" t="s">
        <v>16</v>
      </c>
    </row>
    <row r="174" ht="20" customHeight="1" spans="1:9">
      <c r="A174" s="21" t="s">
        <v>726</v>
      </c>
      <c r="B174" s="21" t="s">
        <v>322</v>
      </c>
      <c r="C174" s="7" t="s">
        <v>11</v>
      </c>
      <c r="D174" s="7"/>
      <c r="E174" s="21" t="s">
        <v>727</v>
      </c>
      <c r="F174" s="16" t="s">
        <v>728</v>
      </c>
      <c r="G174" s="16" t="s">
        <v>729</v>
      </c>
      <c r="H174" s="9"/>
      <c r="I174" s="9" t="s">
        <v>16</v>
      </c>
    </row>
    <row r="175" ht="20" customHeight="1" spans="1:9">
      <c r="A175" s="21" t="s">
        <v>730</v>
      </c>
      <c r="B175" s="21" t="s">
        <v>72</v>
      </c>
      <c r="C175" s="21" t="s">
        <v>278</v>
      </c>
      <c r="D175" s="21"/>
      <c r="E175" s="21" t="s">
        <v>731</v>
      </c>
      <c r="F175" s="16" t="s">
        <v>732</v>
      </c>
      <c r="G175" s="16" t="s">
        <v>733</v>
      </c>
      <c r="H175" s="9"/>
      <c r="I175" s="9" t="s">
        <v>16</v>
      </c>
    </row>
    <row r="176" ht="20" customHeight="1" spans="1:9">
      <c r="A176" s="21" t="s">
        <v>734</v>
      </c>
      <c r="B176" s="21" t="s">
        <v>369</v>
      </c>
      <c r="C176" s="7" t="s">
        <v>11</v>
      </c>
      <c r="D176" s="7"/>
      <c r="E176" s="21" t="s">
        <v>735</v>
      </c>
      <c r="F176" s="16" t="s">
        <v>736</v>
      </c>
      <c r="G176" s="16" t="s">
        <v>737</v>
      </c>
      <c r="H176" s="9"/>
      <c r="I176" s="9" t="s">
        <v>16</v>
      </c>
    </row>
    <row r="177" ht="20" customHeight="1" spans="1:9">
      <c r="A177" s="21" t="s">
        <v>738</v>
      </c>
      <c r="B177" s="21" t="s">
        <v>391</v>
      </c>
      <c r="C177" s="7" t="s">
        <v>11</v>
      </c>
      <c r="D177" s="7"/>
      <c r="E177" s="21" t="s">
        <v>739</v>
      </c>
      <c r="F177" s="16" t="s">
        <v>740</v>
      </c>
      <c r="G177" s="16" t="s">
        <v>741</v>
      </c>
      <c r="H177" s="9"/>
      <c r="I177" s="9" t="s">
        <v>16</v>
      </c>
    </row>
    <row r="178" ht="20" customHeight="1" spans="1:9">
      <c r="A178" s="21" t="s">
        <v>742</v>
      </c>
      <c r="B178" s="21" t="s">
        <v>391</v>
      </c>
      <c r="C178" s="7" t="s">
        <v>11</v>
      </c>
      <c r="D178" s="7"/>
      <c r="E178" s="21" t="s">
        <v>743</v>
      </c>
      <c r="F178" s="16" t="s">
        <v>744</v>
      </c>
      <c r="G178" s="16" t="s">
        <v>745</v>
      </c>
      <c r="H178" s="9"/>
      <c r="I178" s="9" t="s">
        <v>16</v>
      </c>
    </row>
    <row r="179" ht="20" customHeight="1" spans="1:9">
      <c r="A179" s="21" t="s">
        <v>746</v>
      </c>
      <c r="B179" s="21" t="s">
        <v>369</v>
      </c>
      <c r="C179" s="21" t="s">
        <v>18</v>
      </c>
      <c r="D179" s="21" t="s">
        <v>19</v>
      </c>
      <c r="E179" s="21" t="s">
        <v>747</v>
      </c>
      <c r="F179" s="16" t="s">
        <v>748</v>
      </c>
      <c r="G179" s="16" t="s">
        <v>749</v>
      </c>
      <c r="H179" s="9"/>
      <c r="I179" s="9" t="s">
        <v>16</v>
      </c>
    </row>
    <row r="180" ht="20" customHeight="1" spans="1:9">
      <c r="A180" s="21" t="s">
        <v>750</v>
      </c>
      <c r="B180" s="21" t="s">
        <v>369</v>
      </c>
      <c r="C180" s="21"/>
      <c r="D180" s="21" t="s">
        <v>25</v>
      </c>
      <c r="E180" s="24" t="s">
        <v>747</v>
      </c>
      <c r="F180" s="16" t="s">
        <v>751</v>
      </c>
      <c r="G180" s="25" t="s">
        <v>752</v>
      </c>
      <c r="H180" s="9"/>
      <c r="I180" s="9" t="s">
        <v>16</v>
      </c>
    </row>
    <row r="181" ht="20" customHeight="1" spans="1:9">
      <c r="A181" s="21" t="s">
        <v>753</v>
      </c>
      <c r="B181" s="21" t="s">
        <v>369</v>
      </c>
      <c r="C181" s="21"/>
      <c r="D181" s="21" t="s">
        <v>25</v>
      </c>
      <c r="E181" s="24" t="s">
        <v>754</v>
      </c>
      <c r="F181" s="16" t="s">
        <v>755</v>
      </c>
      <c r="G181" s="25" t="s">
        <v>756</v>
      </c>
      <c r="H181" s="9"/>
      <c r="I181" s="9" t="s">
        <v>16</v>
      </c>
    </row>
    <row r="182" ht="20" customHeight="1" spans="1:9">
      <c r="A182" s="21" t="s">
        <v>757</v>
      </c>
      <c r="B182" s="21" t="s">
        <v>369</v>
      </c>
      <c r="C182" s="21"/>
      <c r="D182" s="21" t="s">
        <v>25</v>
      </c>
      <c r="E182" s="24" t="s">
        <v>758</v>
      </c>
      <c r="F182" s="16" t="s">
        <v>759</v>
      </c>
      <c r="G182" s="25" t="s">
        <v>760</v>
      </c>
      <c r="H182" s="9"/>
      <c r="I182" s="9" t="s">
        <v>16</v>
      </c>
    </row>
    <row r="183" ht="20" customHeight="1" spans="1:9">
      <c r="A183" s="21" t="s">
        <v>761</v>
      </c>
      <c r="B183" s="21" t="s">
        <v>369</v>
      </c>
      <c r="C183" s="21"/>
      <c r="D183" s="21" t="s">
        <v>25</v>
      </c>
      <c r="E183" s="24" t="s">
        <v>762</v>
      </c>
      <c r="F183" s="16" t="s">
        <v>763</v>
      </c>
      <c r="G183" s="25" t="s">
        <v>764</v>
      </c>
      <c r="H183" s="9"/>
      <c r="I183" s="9" t="s">
        <v>16</v>
      </c>
    </row>
    <row r="184" ht="20" customHeight="1" spans="1:9">
      <c r="A184" s="21" t="s">
        <v>765</v>
      </c>
      <c r="B184" s="21" t="s">
        <v>369</v>
      </c>
      <c r="C184" s="21"/>
      <c r="D184" s="21" t="s">
        <v>25</v>
      </c>
      <c r="E184" s="24" t="s">
        <v>766</v>
      </c>
      <c r="F184" s="16" t="s">
        <v>767</v>
      </c>
      <c r="G184" s="25" t="s">
        <v>768</v>
      </c>
      <c r="H184" s="9"/>
      <c r="I184" s="9" t="s">
        <v>16</v>
      </c>
    </row>
    <row r="185" ht="20" customHeight="1" spans="1:9">
      <c r="A185" s="21" t="s">
        <v>769</v>
      </c>
      <c r="B185" s="21" t="s">
        <v>369</v>
      </c>
      <c r="C185" s="21"/>
      <c r="D185" s="21" t="s">
        <v>25</v>
      </c>
      <c r="E185" s="24" t="s">
        <v>770</v>
      </c>
      <c r="F185" s="16" t="s">
        <v>771</v>
      </c>
      <c r="G185" s="25" t="s">
        <v>772</v>
      </c>
      <c r="H185" s="9"/>
      <c r="I185" s="9" t="s">
        <v>16</v>
      </c>
    </row>
    <row r="186" ht="20" customHeight="1" spans="1:9">
      <c r="A186" s="21" t="s">
        <v>773</v>
      </c>
      <c r="B186" s="21" t="s">
        <v>344</v>
      </c>
      <c r="C186" s="21" t="s">
        <v>11</v>
      </c>
      <c r="D186" s="21"/>
      <c r="E186" s="21" t="s">
        <v>774</v>
      </c>
      <c r="F186" s="16" t="s">
        <v>775</v>
      </c>
      <c r="G186" s="16" t="s">
        <v>776</v>
      </c>
      <c r="H186" s="9"/>
      <c r="I186" s="9" t="s">
        <v>16</v>
      </c>
    </row>
    <row r="187" ht="20" customHeight="1" spans="1:9">
      <c r="A187" s="21" t="s">
        <v>777</v>
      </c>
      <c r="B187" s="21" t="s">
        <v>344</v>
      </c>
      <c r="C187" s="21" t="s">
        <v>11</v>
      </c>
      <c r="D187" s="21"/>
      <c r="E187" s="21" t="s">
        <v>778</v>
      </c>
      <c r="F187" s="16" t="s">
        <v>779</v>
      </c>
      <c r="G187" s="16" t="s">
        <v>780</v>
      </c>
      <c r="H187" s="9"/>
      <c r="I187" s="9" t="s">
        <v>16</v>
      </c>
    </row>
    <row r="188" ht="20" customHeight="1" spans="1:9">
      <c r="A188" s="21" t="s">
        <v>781</v>
      </c>
      <c r="B188" s="21" t="s">
        <v>344</v>
      </c>
      <c r="C188" s="21" t="s">
        <v>11</v>
      </c>
      <c r="D188" s="21"/>
      <c r="E188" s="21" t="s">
        <v>782</v>
      </c>
      <c r="F188" s="16" t="s">
        <v>783</v>
      </c>
      <c r="G188" s="16" t="s">
        <v>784</v>
      </c>
      <c r="H188" s="9"/>
      <c r="I188" s="9" t="s">
        <v>16</v>
      </c>
    </row>
    <row r="189" ht="20" customHeight="1" spans="1:9">
      <c r="A189" s="21" t="s">
        <v>785</v>
      </c>
      <c r="B189" s="21" t="s">
        <v>369</v>
      </c>
      <c r="C189" s="7" t="s">
        <v>11</v>
      </c>
      <c r="D189" s="7"/>
      <c r="E189" s="21" t="s">
        <v>786</v>
      </c>
      <c r="F189" s="16" t="s">
        <v>787</v>
      </c>
      <c r="G189" s="16" t="s">
        <v>788</v>
      </c>
      <c r="H189" s="9"/>
      <c r="I189" s="9" t="s">
        <v>16</v>
      </c>
    </row>
    <row r="190" ht="20" customHeight="1" spans="1:9">
      <c r="A190" s="21" t="s">
        <v>789</v>
      </c>
      <c r="B190" s="21" t="s">
        <v>344</v>
      </c>
      <c r="C190" s="7" t="s">
        <v>11</v>
      </c>
      <c r="D190" s="7"/>
      <c r="E190" s="21" t="s">
        <v>790</v>
      </c>
      <c r="F190" s="16" t="s">
        <v>791</v>
      </c>
      <c r="G190" s="16" t="s">
        <v>792</v>
      </c>
      <c r="H190" s="9"/>
      <c r="I190" s="9" t="s">
        <v>16</v>
      </c>
    </row>
    <row r="191" ht="20" customHeight="1" spans="1:9">
      <c r="A191" s="21" t="s">
        <v>793</v>
      </c>
      <c r="B191" s="21" t="s">
        <v>405</v>
      </c>
      <c r="C191" s="7" t="s">
        <v>11</v>
      </c>
      <c r="D191" s="7"/>
      <c r="E191" s="21" t="s">
        <v>794</v>
      </c>
      <c r="F191" s="16" t="s">
        <v>795</v>
      </c>
      <c r="G191" s="16" t="s">
        <v>796</v>
      </c>
      <c r="H191" s="9"/>
      <c r="I191" s="9" t="s">
        <v>16</v>
      </c>
    </row>
    <row r="192" ht="20" customHeight="1" spans="1:9">
      <c r="A192" s="21" t="s">
        <v>797</v>
      </c>
      <c r="B192" s="21" t="s">
        <v>400</v>
      </c>
      <c r="C192" s="7" t="s">
        <v>11</v>
      </c>
      <c r="D192" s="7"/>
      <c r="E192" s="21" t="s">
        <v>798</v>
      </c>
      <c r="F192" s="16" t="s">
        <v>799</v>
      </c>
      <c r="G192" s="16" t="s">
        <v>800</v>
      </c>
      <c r="H192" s="9"/>
      <c r="I192" s="9" t="s">
        <v>16</v>
      </c>
    </row>
    <row r="193" ht="20" customHeight="1" spans="1:9">
      <c r="A193" s="21" t="s">
        <v>801</v>
      </c>
      <c r="B193" s="21" t="s">
        <v>391</v>
      </c>
      <c r="C193" s="21" t="s">
        <v>18</v>
      </c>
      <c r="D193" s="21" t="s">
        <v>19</v>
      </c>
      <c r="E193" s="21" t="s">
        <v>802</v>
      </c>
      <c r="F193" s="16" t="s">
        <v>803</v>
      </c>
      <c r="G193" s="16" t="s">
        <v>804</v>
      </c>
      <c r="H193" s="9"/>
      <c r="I193" s="9" t="s">
        <v>16</v>
      </c>
    </row>
    <row r="194" ht="20" customHeight="1" spans="1:9">
      <c r="A194" s="21" t="s">
        <v>805</v>
      </c>
      <c r="B194" s="21" t="s">
        <v>391</v>
      </c>
      <c r="C194" s="21"/>
      <c r="D194" s="21" t="s">
        <v>25</v>
      </c>
      <c r="E194" s="24" t="s">
        <v>806</v>
      </c>
      <c r="F194" s="16" t="s">
        <v>807</v>
      </c>
      <c r="G194" s="25" t="s">
        <v>808</v>
      </c>
      <c r="H194" s="9"/>
      <c r="I194" s="9" t="s">
        <v>16</v>
      </c>
    </row>
    <row r="195" ht="20" customHeight="1" spans="1:9">
      <c r="A195" s="21" t="s">
        <v>809</v>
      </c>
      <c r="B195" s="21" t="s">
        <v>391</v>
      </c>
      <c r="C195" s="21"/>
      <c r="D195" s="21" t="s">
        <v>25</v>
      </c>
      <c r="E195" s="24" t="s">
        <v>802</v>
      </c>
      <c r="F195" s="16" t="s">
        <v>810</v>
      </c>
      <c r="G195" s="25" t="s">
        <v>811</v>
      </c>
      <c r="H195" s="9"/>
      <c r="I195" s="9" t="s">
        <v>16</v>
      </c>
    </row>
    <row r="196" ht="20" customHeight="1" spans="1:9">
      <c r="A196" s="21" t="s">
        <v>812</v>
      </c>
      <c r="B196" s="21" t="s">
        <v>391</v>
      </c>
      <c r="C196" s="21"/>
      <c r="D196" s="21" t="s">
        <v>25</v>
      </c>
      <c r="E196" s="24" t="s">
        <v>813</v>
      </c>
      <c r="F196" s="16" t="s">
        <v>814</v>
      </c>
      <c r="G196" s="25" t="s">
        <v>815</v>
      </c>
      <c r="H196" s="9"/>
      <c r="I196" s="9" t="s">
        <v>16</v>
      </c>
    </row>
    <row r="197" ht="20" customHeight="1" spans="1:9">
      <c r="A197" s="21" t="s">
        <v>816</v>
      </c>
      <c r="B197" s="21" t="s">
        <v>391</v>
      </c>
      <c r="C197" s="21"/>
      <c r="D197" s="21" t="s">
        <v>25</v>
      </c>
      <c r="E197" s="24" t="s">
        <v>817</v>
      </c>
      <c r="F197" s="16" t="s">
        <v>818</v>
      </c>
      <c r="G197" s="25" t="s">
        <v>819</v>
      </c>
      <c r="H197" s="9"/>
      <c r="I197" s="9" t="s">
        <v>16</v>
      </c>
    </row>
    <row r="198" ht="20" customHeight="1" spans="1:9">
      <c r="A198" s="21" t="s">
        <v>820</v>
      </c>
      <c r="B198" s="21" t="s">
        <v>369</v>
      </c>
      <c r="C198" s="21" t="s">
        <v>11</v>
      </c>
      <c r="D198" s="21"/>
      <c r="E198" s="21" t="s">
        <v>821</v>
      </c>
      <c r="F198" s="16" t="s">
        <v>822</v>
      </c>
      <c r="G198" s="16" t="s">
        <v>823</v>
      </c>
      <c r="H198" s="9"/>
      <c r="I198" s="9" t="s">
        <v>16</v>
      </c>
    </row>
    <row r="199" ht="20" customHeight="1" spans="1:9">
      <c r="A199" s="21" t="s">
        <v>824</v>
      </c>
      <c r="B199" s="21" t="s">
        <v>391</v>
      </c>
      <c r="C199" s="21" t="s">
        <v>11</v>
      </c>
      <c r="D199" s="21"/>
      <c r="E199" s="21" t="s">
        <v>825</v>
      </c>
      <c r="F199" s="16" t="s">
        <v>826</v>
      </c>
      <c r="G199" s="16" t="s">
        <v>827</v>
      </c>
      <c r="H199" s="9"/>
      <c r="I199" s="9" t="s">
        <v>16</v>
      </c>
    </row>
    <row r="200" ht="20" customHeight="1" spans="1:9">
      <c r="A200" s="21" t="s">
        <v>828</v>
      </c>
      <c r="B200" s="21" t="s">
        <v>369</v>
      </c>
      <c r="C200" s="21" t="s">
        <v>11</v>
      </c>
      <c r="D200" s="21"/>
      <c r="E200" s="21" t="s">
        <v>829</v>
      </c>
      <c r="F200" s="16" t="s">
        <v>830</v>
      </c>
      <c r="G200" s="16" t="s">
        <v>831</v>
      </c>
      <c r="H200" s="9"/>
      <c r="I200" s="9" t="s">
        <v>16</v>
      </c>
    </row>
    <row r="201" ht="20" customHeight="1" spans="1:9">
      <c r="A201" s="21" t="s">
        <v>832</v>
      </c>
      <c r="B201" s="21" t="s">
        <v>344</v>
      </c>
      <c r="C201" s="21" t="s">
        <v>11</v>
      </c>
      <c r="D201" s="21"/>
      <c r="E201" s="21" t="s">
        <v>833</v>
      </c>
      <c r="F201" s="16" t="s">
        <v>834</v>
      </c>
      <c r="G201" s="16" t="s">
        <v>835</v>
      </c>
      <c r="H201" s="9"/>
      <c r="I201" s="9" t="s">
        <v>16</v>
      </c>
    </row>
    <row r="202" ht="20" customHeight="1" spans="1:9">
      <c r="A202" s="21" t="s">
        <v>836</v>
      </c>
      <c r="B202" s="21" t="s">
        <v>369</v>
      </c>
      <c r="C202" s="21" t="s">
        <v>11</v>
      </c>
      <c r="D202" s="21"/>
      <c r="E202" s="21" t="s">
        <v>837</v>
      </c>
      <c r="F202" s="16" t="s">
        <v>838</v>
      </c>
      <c r="G202" s="16" t="s">
        <v>839</v>
      </c>
      <c r="H202" s="9"/>
      <c r="I202" s="9" t="s">
        <v>16</v>
      </c>
    </row>
    <row r="203" ht="20" customHeight="1" spans="1:9">
      <c r="A203" s="21" t="s">
        <v>840</v>
      </c>
      <c r="B203" s="21" t="s">
        <v>344</v>
      </c>
      <c r="C203" s="21" t="s">
        <v>11</v>
      </c>
      <c r="D203" s="21"/>
      <c r="E203" s="21" t="s">
        <v>841</v>
      </c>
      <c r="F203" s="16" t="s">
        <v>842</v>
      </c>
      <c r="G203" s="16" t="s">
        <v>843</v>
      </c>
      <c r="H203" s="9"/>
      <c r="I203" s="9" t="s">
        <v>16</v>
      </c>
    </row>
    <row r="204" ht="20" customHeight="1" spans="1:9">
      <c r="A204" s="21" t="s">
        <v>844</v>
      </c>
      <c r="B204" s="21" t="s">
        <v>391</v>
      </c>
      <c r="C204" s="21" t="s">
        <v>11</v>
      </c>
      <c r="D204" s="21"/>
      <c r="E204" s="21" t="s">
        <v>845</v>
      </c>
      <c r="F204" s="16" t="s">
        <v>846</v>
      </c>
      <c r="G204" s="16" t="s">
        <v>847</v>
      </c>
      <c r="H204" s="9"/>
      <c r="I204" s="9" t="s">
        <v>16</v>
      </c>
    </row>
    <row r="205" ht="20" customHeight="1" spans="1:9">
      <c r="A205" s="21" t="s">
        <v>848</v>
      </c>
      <c r="B205" s="21" t="s">
        <v>369</v>
      </c>
      <c r="C205" s="21" t="s">
        <v>11</v>
      </c>
      <c r="D205" s="21"/>
      <c r="E205" s="21" t="s">
        <v>849</v>
      </c>
      <c r="F205" s="16" t="s">
        <v>850</v>
      </c>
      <c r="G205" s="16" t="s">
        <v>851</v>
      </c>
      <c r="H205" s="9"/>
      <c r="I205" s="9" t="s">
        <v>16</v>
      </c>
    </row>
    <row r="206" ht="20" customHeight="1" spans="1:9">
      <c r="A206" s="21" t="s">
        <v>852</v>
      </c>
      <c r="B206" s="21" t="s">
        <v>400</v>
      </c>
      <c r="C206" s="21" t="s">
        <v>11</v>
      </c>
      <c r="D206" s="21"/>
      <c r="E206" s="21" t="s">
        <v>853</v>
      </c>
      <c r="F206" s="16" t="s">
        <v>854</v>
      </c>
      <c r="G206" s="16" t="s">
        <v>855</v>
      </c>
      <c r="H206" s="9"/>
      <c r="I206" s="9" t="s">
        <v>16</v>
      </c>
    </row>
    <row r="207" ht="20" customHeight="1" spans="1:9">
      <c r="A207" s="21" t="s">
        <v>856</v>
      </c>
      <c r="B207" s="21" t="s">
        <v>405</v>
      </c>
      <c r="C207" s="21" t="s">
        <v>11</v>
      </c>
      <c r="D207" s="21"/>
      <c r="E207" s="21" t="s">
        <v>857</v>
      </c>
      <c r="F207" s="16" t="s">
        <v>858</v>
      </c>
      <c r="G207" s="16" t="s">
        <v>859</v>
      </c>
      <c r="H207" s="9"/>
      <c r="I207" s="9" t="s">
        <v>16</v>
      </c>
    </row>
    <row r="208" ht="20" customHeight="1" spans="1:9">
      <c r="A208" s="21" t="s">
        <v>860</v>
      </c>
      <c r="B208" s="21" t="s">
        <v>369</v>
      </c>
      <c r="C208" s="21" t="s">
        <v>18</v>
      </c>
      <c r="D208" s="21" t="s">
        <v>19</v>
      </c>
      <c r="E208" s="21" t="s">
        <v>861</v>
      </c>
      <c r="F208" s="16" t="s">
        <v>862</v>
      </c>
      <c r="G208" s="16" t="s">
        <v>863</v>
      </c>
      <c r="H208" s="9"/>
      <c r="I208" s="9" t="s">
        <v>16</v>
      </c>
    </row>
    <row r="209" ht="20" customHeight="1" spans="1:9">
      <c r="A209" s="21" t="s">
        <v>864</v>
      </c>
      <c r="B209" s="21" t="s">
        <v>369</v>
      </c>
      <c r="C209" s="21"/>
      <c r="D209" s="21" t="s">
        <v>25</v>
      </c>
      <c r="E209" s="24" t="s">
        <v>861</v>
      </c>
      <c r="F209" s="16" t="s">
        <v>865</v>
      </c>
      <c r="G209" s="25" t="s">
        <v>866</v>
      </c>
      <c r="H209" s="9"/>
      <c r="I209" s="9" t="s">
        <v>16</v>
      </c>
    </row>
    <row r="210" ht="20" customHeight="1" spans="1:9">
      <c r="A210" s="21" t="s">
        <v>867</v>
      </c>
      <c r="B210" s="21" t="s">
        <v>369</v>
      </c>
      <c r="C210" s="21"/>
      <c r="D210" s="21" t="s">
        <v>25</v>
      </c>
      <c r="E210" s="24" t="s">
        <v>868</v>
      </c>
      <c r="F210" s="16" t="s">
        <v>869</v>
      </c>
      <c r="G210" s="25" t="s">
        <v>870</v>
      </c>
      <c r="H210" s="9"/>
      <c r="I210" s="9" t="s">
        <v>16</v>
      </c>
    </row>
    <row r="211" ht="20" customHeight="1" spans="1:9">
      <c r="A211" s="21" t="s">
        <v>871</v>
      </c>
      <c r="B211" s="21" t="s">
        <v>369</v>
      </c>
      <c r="C211" s="21"/>
      <c r="D211" s="21" t="s">
        <v>25</v>
      </c>
      <c r="E211" s="24" t="s">
        <v>872</v>
      </c>
      <c r="F211" s="16" t="s">
        <v>873</v>
      </c>
      <c r="G211" s="25" t="s">
        <v>874</v>
      </c>
      <c r="H211" s="9"/>
      <c r="I211" s="9" t="s">
        <v>16</v>
      </c>
    </row>
    <row r="212" ht="20" customHeight="1" spans="1:9">
      <c r="A212" s="21" t="s">
        <v>875</v>
      </c>
      <c r="B212" s="21" t="s">
        <v>369</v>
      </c>
      <c r="C212" s="21"/>
      <c r="D212" s="21" t="s">
        <v>25</v>
      </c>
      <c r="E212" s="24" t="s">
        <v>876</v>
      </c>
      <c r="F212" s="16" t="s">
        <v>877</v>
      </c>
      <c r="G212" s="25" t="s">
        <v>878</v>
      </c>
      <c r="H212" s="9"/>
      <c r="I212" s="9" t="s">
        <v>16</v>
      </c>
    </row>
    <row r="213" ht="20" customHeight="1" spans="1:9">
      <c r="A213" s="21" t="s">
        <v>879</v>
      </c>
      <c r="B213" s="21" t="s">
        <v>344</v>
      </c>
      <c r="C213" s="21" t="s">
        <v>11</v>
      </c>
      <c r="D213" s="21"/>
      <c r="E213" s="21" t="s">
        <v>880</v>
      </c>
      <c r="F213" s="16" t="s">
        <v>881</v>
      </c>
      <c r="G213" s="16" t="s">
        <v>882</v>
      </c>
      <c r="H213" s="9"/>
      <c r="I213" s="9" t="s">
        <v>16</v>
      </c>
    </row>
    <row r="214" ht="20" customHeight="1" spans="1:9">
      <c r="A214" s="21" t="s">
        <v>883</v>
      </c>
      <c r="B214" s="21" t="s">
        <v>391</v>
      </c>
      <c r="C214" s="21" t="s">
        <v>11</v>
      </c>
      <c r="D214" s="21"/>
      <c r="E214" s="21" t="s">
        <v>884</v>
      </c>
      <c r="F214" s="16" t="s">
        <v>885</v>
      </c>
      <c r="G214" s="16" t="s">
        <v>886</v>
      </c>
      <c r="H214" s="9"/>
      <c r="I214" s="9" t="s">
        <v>16</v>
      </c>
    </row>
    <row r="215" ht="20" customHeight="1" spans="1:9">
      <c r="A215" s="21" t="s">
        <v>887</v>
      </c>
      <c r="B215" s="21" t="s">
        <v>369</v>
      </c>
      <c r="C215" s="21" t="s">
        <v>11</v>
      </c>
      <c r="D215" s="21"/>
      <c r="E215" s="21" t="s">
        <v>888</v>
      </c>
      <c r="F215" s="16" t="s">
        <v>889</v>
      </c>
      <c r="G215" s="16" t="s">
        <v>890</v>
      </c>
      <c r="H215" s="9"/>
      <c r="I215" s="9" t="s">
        <v>16</v>
      </c>
    </row>
    <row r="216" ht="20" customHeight="1" spans="1:9">
      <c r="A216" s="21" t="s">
        <v>891</v>
      </c>
      <c r="B216" s="21" t="s">
        <v>369</v>
      </c>
      <c r="C216" s="21" t="s">
        <v>11</v>
      </c>
      <c r="D216" s="21"/>
      <c r="E216" s="21" t="s">
        <v>892</v>
      </c>
      <c r="F216" s="16" t="s">
        <v>893</v>
      </c>
      <c r="G216" s="16" t="s">
        <v>894</v>
      </c>
      <c r="H216" s="9"/>
      <c r="I216" s="9" t="s">
        <v>16</v>
      </c>
    </row>
    <row r="217" ht="20" customHeight="1" spans="1:9">
      <c r="A217" s="21" t="s">
        <v>895</v>
      </c>
      <c r="B217" s="21" t="s">
        <v>369</v>
      </c>
      <c r="C217" s="21" t="s">
        <v>11</v>
      </c>
      <c r="D217" s="21"/>
      <c r="E217" s="21" t="s">
        <v>896</v>
      </c>
      <c r="F217" s="16" t="s">
        <v>897</v>
      </c>
      <c r="G217" s="16" t="s">
        <v>898</v>
      </c>
      <c r="H217" s="9"/>
      <c r="I217" s="9" t="s">
        <v>16</v>
      </c>
    </row>
    <row r="218" ht="20" customHeight="1" spans="1:9">
      <c r="A218" s="21" t="s">
        <v>899</v>
      </c>
      <c r="B218" s="21" t="s">
        <v>391</v>
      </c>
      <c r="C218" s="21" t="s">
        <v>11</v>
      </c>
      <c r="D218" s="21"/>
      <c r="E218" s="21" t="s">
        <v>900</v>
      </c>
      <c r="F218" s="16" t="s">
        <v>901</v>
      </c>
      <c r="G218" s="16" t="s">
        <v>902</v>
      </c>
      <c r="H218" s="9"/>
      <c r="I218" s="9" t="s">
        <v>16</v>
      </c>
    </row>
    <row r="219" ht="20" customHeight="1" spans="1:9">
      <c r="A219" s="21" t="s">
        <v>903</v>
      </c>
      <c r="B219" s="21" t="s">
        <v>386</v>
      </c>
      <c r="C219" s="21" t="s">
        <v>11</v>
      </c>
      <c r="D219" s="21"/>
      <c r="E219" s="21" t="s">
        <v>904</v>
      </c>
      <c r="F219" s="16" t="s">
        <v>905</v>
      </c>
      <c r="G219" s="16" t="s">
        <v>906</v>
      </c>
      <c r="H219" s="9"/>
      <c r="I219" s="9" t="s">
        <v>16</v>
      </c>
    </row>
    <row r="220" ht="20" customHeight="1" spans="1:9">
      <c r="A220" s="21" t="s">
        <v>907</v>
      </c>
      <c r="B220" s="21" t="s">
        <v>344</v>
      </c>
      <c r="C220" s="21" t="s">
        <v>11</v>
      </c>
      <c r="D220" s="21"/>
      <c r="E220" s="21" t="s">
        <v>908</v>
      </c>
      <c r="F220" s="16" t="s">
        <v>909</v>
      </c>
      <c r="G220" s="16" t="s">
        <v>910</v>
      </c>
      <c r="H220" s="9"/>
      <c r="I220" s="9" t="s">
        <v>16</v>
      </c>
    </row>
    <row r="221" ht="20" customHeight="1" spans="1:9">
      <c r="A221" s="21" t="s">
        <v>911</v>
      </c>
      <c r="B221" s="21" t="s">
        <v>344</v>
      </c>
      <c r="C221" s="21" t="s">
        <v>11</v>
      </c>
      <c r="D221" s="21"/>
      <c r="E221" s="21" t="s">
        <v>912</v>
      </c>
      <c r="F221" s="16" t="s">
        <v>913</v>
      </c>
      <c r="G221" s="16" t="s">
        <v>914</v>
      </c>
      <c r="H221" s="9"/>
      <c r="I221" s="9" t="s">
        <v>16</v>
      </c>
    </row>
    <row r="222" ht="20" customHeight="1" spans="1:9">
      <c r="A222" s="21" t="s">
        <v>915</v>
      </c>
      <c r="B222" s="21" t="s">
        <v>369</v>
      </c>
      <c r="C222" s="21" t="s">
        <v>18</v>
      </c>
      <c r="D222" s="21" t="s">
        <v>19</v>
      </c>
      <c r="E222" s="21" t="s">
        <v>916</v>
      </c>
      <c r="F222" s="16" t="s">
        <v>917</v>
      </c>
      <c r="G222" s="16" t="s">
        <v>918</v>
      </c>
      <c r="H222" s="9"/>
      <c r="I222" s="9" t="s">
        <v>16</v>
      </c>
    </row>
    <row r="223" ht="20" customHeight="1" spans="1:9">
      <c r="A223" s="21" t="s">
        <v>919</v>
      </c>
      <c r="B223" s="21" t="s">
        <v>369</v>
      </c>
      <c r="C223" s="21"/>
      <c r="D223" s="21" t="s">
        <v>25</v>
      </c>
      <c r="E223" s="24" t="s">
        <v>920</v>
      </c>
      <c r="F223" s="16" t="s">
        <v>921</v>
      </c>
      <c r="G223" s="25" t="s">
        <v>922</v>
      </c>
      <c r="H223" s="9"/>
      <c r="I223" s="9" t="s">
        <v>16</v>
      </c>
    </row>
    <row r="224" ht="20" customHeight="1" spans="1:9">
      <c r="A224" s="21" t="s">
        <v>923</v>
      </c>
      <c r="B224" s="21" t="s">
        <v>369</v>
      </c>
      <c r="C224" s="21"/>
      <c r="D224" s="21" t="s">
        <v>25</v>
      </c>
      <c r="E224" s="24" t="s">
        <v>924</v>
      </c>
      <c r="F224" s="16" t="s">
        <v>925</v>
      </c>
      <c r="G224" s="25" t="s">
        <v>926</v>
      </c>
      <c r="H224" s="9"/>
      <c r="I224" s="9" t="s">
        <v>16</v>
      </c>
    </row>
    <row r="225" ht="20" customHeight="1" spans="1:9">
      <c r="A225" s="21" t="s">
        <v>927</v>
      </c>
      <c r="B225" s="21" t="s">
        <v>369</v>
      </c>
      <c r="C225" s="21"/>
      <c r="D225" s="21" t="s">
        <v>25</v>
      </c>
      <c r="E225" s="24" t="s">
        <v>916</v>
      </c>
      <c r="F225" s="16" t="s">
        <v>928</v>
      </c>
      <c r="G225" s="25" t="s">
        <v>929</v>
      </c>
      <c r="H225" s="9"/>
      <c r="I225" s="9" t="s">
        <v>16</v>
      </c>
    </row>
    <row r="226" ht="20" customHeight="1" spans="1:9">
      <c r="A226" s="21" t="s">
        <v>930</v>
      </c>
      <c r="B226" s="21" t="s">
        <v>369</v>
      </c>
      <c r="C226" s="21"/>
      <c r="D226" s="21" t="s">
        <v>25</v>
      </c>
      <c r="E226" s="24" t="s">
        <v>931</v>
      </c>
      <c r="F226" s="16" t="s">
        <v>932</v>
      </c>
      <c r="G226" s="25" t="s">
        <v>933</v>
      </c>
      <c r="H226" s="9"/>
      <c r="I226" s="9" t="s">
        <v>16</v>
      </c>
    </row>
    <row r="227" ht="20" customHeight="1" spans="1:9">
      <c r="A227" s="21" t="s">
        <v>934</v>
      </c>
      <c r="B227" s="21" t="s">
        <v>369</v>
      </c>
      <c r="C227" s="21"/>
      <c r="D227" s="21" t="s">
        <v>25</v>
      </c>
      <c r="E227" s="24" t="s">
        <v>935</v>
      </c>
      <c r="F227" s="16" t="s">
        <v>936</v>
      </c>
      <c r="G227" s="25" t="s">
        <v>937</v>
      </c>
      <c r="H227" s="9"/>
      <c r="I227" s="9" t="s">
        <v>16</v>
      </c>
    </row>
    <row r="228" ht="20" customHeight="1" spans="1:9">
      <c r="A228" s="21" t="s">
        <v>938</v>
      </c>
      <c r="B228" s="21" t="s">
        <v>400</v>
      </c>
      <c r="C228" s="21" t="s">
        <v>11</v>
      </c>
      <c r="D228" s="21"/>
      <c r="E228" s="21" t="s">
        <v>939</v>
      </c>
      <c r="F228" s="16" t="s">
        <v>940</v>
      </c>
      <c r="G228" s="16" t="s">
        <v>941</v>
      </c>
      <c r="H228" s="9"/>
      <c r="I228" s="9" t="s">
        <v>16</v>
      </c>
    </row>
    <row r="229" ht="20" customHeight="1" spans="1:9">
      <c r="A229" s="21" t="s">
        <v>942</v>
      </c>
      <c r="B229" s="21" t="s">
        <v>344</v>
      </c>
      <c r="C229" s="21" t="s">
        <v>11</v>
      </c>
      <c r="D229" s="21"/>
      <c r="E229" s="21" t="s">
        <v>943</v>
      </c>
      <c r="F229" s="16" t="s">
        <v>944</v>
      </c>
      <c r="G229" s="16" t="s">
        <v>945</v>
      </c>
      <c r="H229" s="9"/>
      <c r="I229" s="9" t="s">
        <v>16</v>
      </c>
    </row>
    <row r="230" ht="20" customHeight="1" spans="1:9">
      <c r="A230" s="21" t="s">
        <v>946</v>
      </c>
      <c r="B230" s="21" t="s">
        <v>369</v>
      </c>
      <c r="C230" s="21" t="s">
        <v>18</v>
      </c>
      <c r="D230" s="21" t="s">
        <v>19</v>
      </c>
      <c r="E230" s="21" t="s">
        <v>947</v>
      </c>
      <c r="F230" s="16" t="s">
        <v>948</v>
      </c>
      <c r="G230" s="16" t="s">
        <v>949</v>
      </c>
      <c r="H230" s="9"/>
      <c r="I230" s="9" t="s">
        <v>16</v>
      </c>
    </row>
    <row r="231" ht="20" customHeight="1" spans="1:9">
      <c r="A231" s="21" t="s">
        <v>950</v>
      </c>
      <c r="B231" s="21" t="s">
        <v>369</v>
      </c>
      <c r="C231" s="21"/>
      <c r="D231" s="21" t="s">
        <v>25</v>
      </c>
      <c r="E231" s="24" t="s">
        <v>951</v>
      </c>
      <c r="F231" s="16" t="s">
        <v>952</v>
      </c>
      <c r="G231" s="25" t="s">
        <v>953</v>
      </c>
      <c r="H231" s="9"/>
      <c r="I231" s="9" t="s">
        <v>16</v>
      </c>
    </row>
    <row r="232" ht="20" customHeight="1" spans="1:9">
      <c r="A232" s="21" t="s">
        <v>954</v>
      </c>
      <c r="B232" s="21" t="s">
        <v>369</v>
      </c>
      <c r="C232" s="21"/>
      <c r="D232" s="21" t="s">
        <v>25</v>
      </c>
      <c r="E232" s="24" t="s">
        <v>955</v>
      </c>
      <c r="F232" s="16" t="s">
        <v>956</v>
      </c>
      <c r="G232" s="25" t="s">
        <v>957</v>
      </c>
      <c r="H232" s="9"/>
      <c r="I232" s="9" t="s">
        <v>16</v>
      </c>
    </row>
    <row r="233" ht="20" customHeight="1" spans="1:9">
      <c r="A233" s="21" t="s">
        <v>958</v>
      </c>
      <c r="B233" s="21" t="s">
        <v>369</v>
      </c>
      <c r="C233" s="21"/>
      <c r="D233" s="21" t="s">
        <v>25</v>
      </c>
      <c r="E233" s="24" t="s">
        <v>947</v>
      </c>
      <c r="F233" s="16" t="s">
        <v>959</v>
      </c>
      <c r="G233" s="25" t="s">
        <v>949</v>
      </c>
      <c r="H233" s="9"/>
      <c r="I233" s="9" t="s">
        <v>16</v>
      </c>
    </row>
    <row r="234" ht="20" customHeight="1" spans="1:9">
      <c r="A234" s="21" t="s">
        <v>960</v>
      </c>
      <c r="B234" s="21" t="s">
        <v>369</v>
      </c>
      <c r="C234" s="21"/>
      <c r="D234" s="21" t="s">
        <v>25</v>
      </c>
      <c r="E234" s="24" t="s">
        <v>961</v>
      </c>
      <c r="F234" s="16" t="s">
        <v>962</v>
      </c>
      <c r="G234" s="25" t="s">
        <v>963</v>
      </c>
      <c r="H234" s="9"/>
      <c r="I234" s="9" t="s">
        <v>16</v>
      </c>
    </row>
    <row r="235" ht="20" customHeight="1" spans="1:9">
      <c r="A235" s="21" t="s">
        <v>964</v>
      </c>
      <c r="B235" s="21" t="s">
        <v>369</v>
      </c>
      <c r="C235" s="21"/>
      <c r="D235" s="21" t="s">
        <v>25</v>
      </c>
      <c r="E235" s="24" t="s">
        <v>965</v>
      </c>
      <c r="F235" s="16" t="s">
        <v>966</v>
      </c>
      <c r="G235" s="25" t="s">
        <v>967</v>
      </c>
      <c r="H235" s="9"/>
      <c r="I235" s="9" t="s">
        <v>16</v>
      </c>
    </row>
    <row r="236" ht="20" customHeight="1" spans="1:9">
      <c r="A236" s="21" t="s">
        <v>968</v>
      </c>
      <c r="B236" s="21" t="s">
        <v>369</v>
      </c>
      <c r="C236" s="21"/>
      <c r="D236" s="21" t="s">
        <v>25</v>
      </c>
      <c r="E236" s="24" t="s">
        <v>969</v>
      </c>
      <c r="F236" s="16" t="s">
        <v>970</v>
      </c>
      <c r="G236" s="25" t="s">
        <v>971</v>
      </c>
      <c r="H236" s="9"/>
      <c r="I236" s="9" t="s">
        <v>16</v>
      </c>
    </row>
    <row r="237" ht="20" customHeight="1" spans="1:9">
      <c r="A237" s="21" t="s">
        <v>972</v>
      </c>
      <c r="B237" s="21" t="s">
        <v>369</v>
      </c>
      <c r="C237" s="7" t="s">
        <v>11</v>
      </c>
      <c r="D237" s="7"/>
      <c r="E237" s="21" t="s">
        <v>973</v>
      </c>
      <c r="F237" s="16" t="s">
        <v>974</v>
      </c>
      <c r="G237" s="16" t="s">
        <v>975</v>
      </c>
      <c r="H237" s="9"/>
      <c r="I237" s="9" t="s">
        <v>16</v>
      </c>
    </row>
    <row r="238" ht="20" customHeight="1" spans="1:9">
      <c r="A238" s="21" t="s">
        <v>976</v>
      </c>
      <c r="B238" s="21" t="s">
        <v>391</v>
      </c>
      <c r="C238" s="7" t="s">
        <v>11</v>
      </c>
      <c r="D238" s="7"/>
      <c r="E238" s="21" t="s">
        <v>977</v>
      </c>
      <c r="F238" s="16" t="s">
        <v>978</v>
      </c>
      <c r="G238" s="16" t="s">
        <v>979</v>
      </c>
      <c r="H238" s="9"/>
      <c r="I238" s="9" t="s">
        <v>16</v>
      </c>
    </row>
    <row r="239" ht="20" customHeight="1" spans="1:9">
      <c r="A239" s="21" t="s">
        <v>980</v>
      </c>
      <c r="B239" s="21" t="s">
        <v>369</v>
      </c>
      <c r="C239" s="7" t="s">
        <v>11</v>
      </c>
      <c r="D239" s="7"/>
      <c r="E239" s="21" t="s">
        <v>981</v>
      </c>
      <c r="F239" s="16" t="s">
        <v>982</v>
      </c>
      <c r="G239" s="16" t="s">
        <v>983</v>
      </c>
      <c r="H239" s="9"/>
      <c r="I239" s="9" t="s">
        <v>16</v>
      </c>
    </row>
    <row r="240" ht="20" customHeight="1" spans="1:9">
      <c r="A240" s="21" t="s">
        <v>984</v>
      </c>
      <c r="B240" s="21" t="s">
        <v>391</v>
      </c>
      <c r="C240" s="7" t="s">
        <v>11</v>
      </c>
      <c r="D240" s="7"/>
      <c r="E240" s="21" t="s">
        <v>985</v>
      </c>
      <c r="F240" s="16" t="s">
        <v>986</v>
      </c>
      <c r="G240" s="16" t="s">
        <v>987</v>
      </c>
      <c r="H240" s="9"/>
      <c r="I240" s="9" t="s">
        <v>16</v>
      </c>
    </row>
    <row r="241" ht="20" customHeight="1" spans="1:9">
      <c r="A241" s="21" t="s">
        <v>988</v>
      </c>
      <c r="B241" s="21" t="s">
        <v>391</v>
      </c>
      <c r="C241" s="7" t="s">
        <v>11</v>
      </c>
      <c r="D241" s="7"/>
      <c r="E241" s="21" t="s">
        <v>989</v>
      </c>
      <c r="F241" s="16" t="s">
        <v>990</v>
      </c>
      <c r="G241" s="16" t="s">
        <v>991</v>
      </c>
      <c r="H241" s="9"/>
      <c r="I241" s="9" t="s">
        <v>16</v>
      </c>
    </row>
    <row r="242" ht="20" customHeight="1" spans="1:9">
      <c r="A242" s="21" t="s">
        <v>992</v>
      </c>
      <c r="B242" s="21" t="s">
        <v>369</v>
      </c>
      <c r="C242" s="7" t="s">
        <v>11</v>
      </c>
      <c r="D242" s="7"/>
      <c r="E242" s="21" t="s">
        <v>993</v>
      </c>
      <c r="F242" s="16" t="s">
        <v>994</v>
      </c>
      <c r="G242" s="16" t="s">
        <v>995</v>
      </c>
      <c r="H242" s="9"/>
      <c r="I242" s="9" t="s">
        <v>16</v>
      </c>
    </row>
    <row r="243" ht="20" customHeight="1" spans="1:9">
      <c r="A243" s="21" t="s">
        <v>996</v>
      </c>
      <c r="B243" s="21" t="s">
        <v>344</v>
      </c>
      <c r="C243" s="7" t="s">
        <v>11</v>
      </c>
      <c r="D243" s="7"/>
      <c r="E243" s="21" t="s">
        <v>997</v>
      </c>
      <c r="F243" s="16" t="s">
        <v>998</v>
      </c>
      <c r="G243" s="16" t="s">
        <v>999</v>
      </c>
      <c r="H243" s="9"/>
      <c r="I243" s="9" t="s">
        <v>16</v>
      </c>
    </row>
    <row r="244" ht="20" customHeight="1" spans="1:9">
      <c r="A244" s="21" t="s">
        <v>1000</v>
      </c>
      <c r="B244" s="21" t="s">
        <v>369</v>
      </c>
      <c r="C244" s="7" t="s">
        <v>11</v>
      </c>
      <c r="D244" s="7"/>
      <c r="E244" s="21" t="s">
        <v>1001</v>
      </c>
      <c r="F244" s="16" t="s">
        <v>1002</v>
      </c>
      <c r="G244" s="16" t="s">
        <v>1003</v>
      </c>
      <c r="H244" s="9"/>
      <c r="I244" s="9" t="s">
        <v>16</v>
      </c>
    </row>
    <row r="245" ht="20" customHeight="1" spans="1:9">
      <c r="A245" s="21" t="s">
        <v>1004</v>
      </c>
      <c r="B245" s="21" t="s">
        <v>344</v>
      </c>
      <c r="C245" s="7" t="s">
        <v>11</v>
      </c>
      <c r="D245" s="7"/>
      <c r="E245" s="21" t="s">
        <v>1005</v>
      </c>
      <c r="F245" s="16" t="s">
        <v>1006</v>
      </c>
      <c r="G245" s="16" t="s">
        <v>1007</v>
      </c>
      <c r="H245" s="9"/>
      <c r="I245" s="9" t="s">
        <v>16</v>
      </c>
    </row>
    <row r="246" ht="20" customHeight="1" spans="1:9">
      <c r="A246" s="21" t="s">
        <v>1008</v>
      </c>
      <c r="B246" s="21" t="s">
        <v>344</v>
      </c>
      <c r="C246" s="7" t="s">
        <v>11</v>
      </c>
      <c r="D246" s="7"/>
      <c r="E246" s="21" t="s">
        <v>1009</v>
      </c>
      <c r="F246" s="16" t="s">
        <v>1010</v>
      </c>
      <c r="G246" s="16" t="s">
        <v>1011</v>
      </c>
      <c r="H246" s="9"/>
      <c r="I246" s="9" t="s">
        <v>16</v>
      </c>
    </row>
    <row r="247" ht="20" customHeight="1" spans="1:9">
      <c r="A247" s="21" t="s">
        <v>1012</v>
      </c>
      <c r="B247" s="21" t="s">
        <v>391</v>
      </c>
      <c r="C247" s="7" t="s">
        <v>11</v>
      </c>
      <c r="D247" s="7"/>
      <c r="E247" s="21" t="s">
        <v>1013</v>
      </c>
      <c r="F247" s="16" t="s">
        <v>1014</v>
      </c>
      <c r="G247" s="16" t="s">
        <v>1015</v>
      </c>
      <c r="H247" s="9"/>
      <c r="I247" s="9" t="s">
        <v>16</v>
      </c>
    </row>
    <row r="248" ht="20" customHeight="1" spans="1:9">
      <c r="A248" s="21" t="s">
        <v>1016</v>
      </c>
      <c r="B248" s="21" t="s">
        <v>344</v>
      </c>
      <c r="C248" s="7" t="s">
        <v>11</v>
      </c>
      <c r="D248" s="7"/>
      <c r="E248" s="21" t="s">
        <v>1017</v>
      </c>
      <c r="F248" s="16" t="s">
        <v>1018</v>
      </c>
      <c r="G248" s="16" t="s">
        <v>1019</v>
      </c>
      <c r="H248" s="9"/>
      <c r="I248" s="9" t="s">
        <v>16</v>
      </c>
    </row>
    <row r="249" ht="20" customHeight="1" spans="1:9">
      <c r="A249" s="21" t="s">
        <v>1020</v>
      </c>
      <c r="B249" s="21" t="s">
        <v>344</v>
      </c>
      <c r="C249" s="7" t="s">
        <v>11</v>
      </c>
      <c r="D249" s="7"/>
      <c r="E249" s="21" t="s">
        <v>1021</v>
      </c>
      <c r="F249" s="16" t="s">
        <v>1022</v>
      </c>
      <c r="G249" s="16" t="s">
        <v>1023</v>
      </c>
      <c r="H249" s="9"/>
      <c r="I249" s="9" t="s">
        <v>16</v>
      </c>
    </row>
    <row r="250" ht="20" customHeight="1" spans="1:9">
      <c r="A250" s="21" t="s">
        <v>1024</v>
      </c>
      <c r="B250" s="21" t="s">
        <v>344</v>
      </c>
      <c r="C250" s="7" t="s">
        <v>11</v>
      </c>
      <c r="D250" s="7"/>
      <c r="E250" s="21" t="s">
        <v>1025</v>
      </c>
      <c r="F250" s="16" t="s">
        <v>1026</v>
      </c>
      <c r="G250" s="16" t="s">
        <v>1027</v>
      </c>
      <c r="H250" s="9"/>
      <c r="I250" s="9" t="s">
        <v>16</v>
      </c>
    </row>
    <row r="251" ht="20" customHeight="1" spans="1:9">
      <c r="A251" s="21" t="s">
        <v>1028</v>
      </c>
      <c r="B251" s="21" t="s">
        <v>344</v>
      </c>
      <c r="C251" s="7" t="s">
        <v>11</v>
      </c>
      <c r="D251" s="7"/>
      <c r="E251" s="21" t="s">
        <v>1029</v>
      </c>
      <c r="F251" s="16" t="s">
        <v>1030</v>
      </c>
      <c r="G251" s="16" t="s">
        <v>1031</v>
      </c>
      <c r="H251" s="9"/>
      <c r="I251" s="9" t="s">
        <v>16</v>
      </c>
    </row>
    <row r="252" ht="20" customHeight="1" spans="1:9">
      <c r="A252" s="21" t="s">
        <v>1032</v>
      </c>
      <c r="B252" s="21" t="s">
        <v>391</v>
      </c>
      <c r="C252" s="7" t="s">
        <v>11</v>
      </c>
      <c r="D252" s="7"/>
      <c r="E252" s="21" t="s">
        <v>1033</v>
      </c>
      <c r="F252" s="16" t="s">
        <v>1034</v>
      </c>
      <c r="G252" s="16" t="s">
        <v>1035</v>
      </c>
      <c r="H252" s="9"/>
      <c r="I252" s="9" t="s">
        <v>16</v>
      </c>
    </row>
    <row r="253" ht="20" customHeight="1" spans="1:9">
      <c r="A253" s="21" t="s">
        <v>1036</v>
      </c>
      <c r="B253" s="21" t="s">
        <v>344</v>
      </c>
      <c r="C253" s="7" t="s">
        <v>11</v>
      </c>
      <c r="D253" s="7"/>
      <c r="E253" s="21" t="s">
        <v>1037</v>
      </c>
      <c r="F253" s="16" t="s">
        <v>1038</v>
      </c>
      <c r="G253" s="16" t="s">
        <v>1039</v>
      </c>
      <c r="H253" s="9"/>
      <c r="I253" s="9" t="s">
        <v>16</v>
      </c>
    </row>
    <row r="254" ht="20" customHeight="1" spans="1:9">
      <c r="A254" s="21" t="s">
        <v>1040</v>
      </c>
      <c r="B254" s="21" t="s">
        <v>369</v>
      </c>
      <c r="C254" s="7" t="s">
        <v>11</v>
      </c>
      <c r="D254" s="7"/>
      <c r="E254" s="21" t="s">
        <v>1041</v>
      </c>
      <c r="F254" s="16" t="s">
        <v>1042</v>
      </c>
      <c r="G254" s="16" t="s">
        <v>1043</v>
      </c>
      <c r="H254" s="9"/>
      <c r="I254" s="9" t="s">
        <v>16</v>
      </c>
    </row>
    <row r="255" ht="20" customHeight="1" spans="1:9">
      <c r="A255" s="21" t="s">
        <v>1044</v>
      </c>
      <c r="B255" s="21" t="s">
        <v>369</v>
      </c>
      <c r="C255" s="7" t="s">
        <v>11</v>
      </c>
      <c r="D255" s="7"/>
      <c r="E255" s="21" t="s">
        <v>1045</v>
      </c>
      <c r="F255" s="16" t="s">
        <v>1046</v>
      </c>
      <c r="G255" s="16" t="s">
        <v>1047</v>
      </c>
      <c r="H255" s="9"/>
      <c r="I255" s="9" t="s">
        <v>16</v>
      </c>
    </row>
    <row r="256" ht="20" customHeight="1" spans="1:9">
      <c r="A256" s="21" t="s">
        <v>1048</v>
      </c>
      <c r="B256" s="21" t="s">
        <v>369</v>
      </c>
      <c r="C256" s="7" t="s">
        <v>11</v>
      </c>
      <c r="D256" s="7"/>
      <c r="E256" s="21" t="s">
        <v>1049</v>
      </c>
      <c r="F256" s="16" t="s">
        <v>1050</v>
      </c>
      <c r="G256" s="16" t="s">
        <v>1051</v>
      </c>
      <c r="H256" s="9"/>
      <c r="I256" s="9" t="s">
        <v>16</v>
      </c>
    </row>
    <row r="257" ht="20" customHeight="1" spans="1:9">
      <c r="A257" s="21" t="s">
        <v>1052</v>
      </c>
      <c r="B257" s="21" t="s">
        <v>369</v>
      </c>
      <c r="C257" s="7" t="s">
        <v>11</v>
      </c>
      <c r="D257" s="7"/>
      <c r="E257" s="21" t="s">
        <v>1053</v>
      </c>
      <c r="F257" s="16" t="s">
        <v>1054</v>
      </c>
      <c r="G257" s="16" t="s">
        <v>1055</v>
      </c>
      <c r="H257" s="9"/>
      <c r="I257" s="9" t="s">
        <v>16</v>
      </c>
    </row>
    <row r="258" ht="20" customHeight="1" spans="1:9">
      <c r="A258" s="21" t="s">
        <v>1056</v>
      </c>
      <c r="B258" s="21" t="s">
        <v>386</v>
      </c>
      <c r="C258" s="21" t="s">
        <v>18</v>
      </c>
      <c r="D258" s="21" t="s">
        <v>19</v>
      </c>
      <c r="E258" s="21" t="s">
        <v>1057</v>
      </c>
      <c r="F258" s="16" t="s">
        <v>1058</v>
      </c>
      <c r="G258" s="16" t="s">
        <v>1059</v>
      </c>
      <c r="H258" s="9"/>
      <c r="I258" s="9" t="s">
        <v>16</v>
      </c>
    </row>
    <row r="259" ht="20" customHeight="1" spans="1:9">
      <c r="A259" s="21" t="s">
        <v>1060</v>
      </c>
      <c r="B259" s="21" t="s">
        <v>386</v>
      </c>
      <c r="C259" s="21"/>
      <c r="D259" s="21" t="s">
        <v>25</v>
      </c>
      <c r="E259" s="24" t="s">
        <v>1061</v>
      </c>
      <c r="F259" s="16" t="s">
        <v>1062</v>
      </c>
      <c r="G259" s="25" t="s">
        <v>1063</v>
      </c>
      <c r="H259" s="9"/>
      <c r="I259" s="9" t="s">
        <v>16</v>
      </c>
    </row>
    <row r="260" ht="20" customHeight="1" spans="1:9">
      <c r="A260" s="21" t="s">
        <v>1064</v>
      </c>
      <c r="B260" s="21" t="s">
        <v>386</v>
      </c>
      <c r="C260" s="21"/>
      <c r="D260" s="21" t="s">
        <v>25</v>
      </c>
      <c r="E260" s="24" t="s">
        <v>1065</v>
      </c>
      <c r="F260" s="16" t="s">
        <v>1066</v>
      </c>
      <c r="G260" s="25" t="s">
        <v>1067</v>
      </c>
      <c r="H260" s="9"/>
      <c r="I260" s="9" t="s">
        <v>16</v>
      </c>
    </row>
    <row r="261" ht="20" customHeight="1" spans="1:9">
      <c r="A261" s="21" t="s">
        <v>1068</v>
      </c>
      <c r="B261" s="21" t="s">
        <v>386</v>
      </c>
      <c r="C261" s="21"/>
      <c r="D261" s="21" t="s">
        <v>25</v>
      </c>
      <c r="E261" s="24" t="s">
        <v>1069</v>
      </c>
      <c r="F261" s="16" t="s">
        <v>1070</v>
      </c>
      <c r="G261" s="25" t="s">
        <v>1071</v>
      </c>
      <c r="H261" s="9"/>
      <c r="I261" s="9" t="s">
        <v>16</v>
      </c>
    </row>
    <row r="262" ht="20" customHeight="1" spans="1:9">
      <c r="A262" s="21" t="s">
        <v>1072</v>
      </c>
      <c r="B262" s="21" t="s">
        <v>386</v>
      </c>
      <c r="C262" s="21"/>
      <c r="D262" s="21" t="s">
        <v>25</v>
      </c>
      <c r="E262" s="24" t="s">
        <v>1073</v>
      </c>
      <c r="F262" s="16" t="s">
        <v>1074</v>
      </c>
      <c r="G262" s="25" t="s">
        <v>1075</v>
      </c>
      <c r="H262" s="9"/>
      <c r="I262" s="9" t="s">
        <v>16</v>
      </c>
    </row>
    <row r="263" ht="20" customHeight="1" spans="1:9">
      <c r="A263" s="21" t="s">
        <v>1076</v>
      </c>
      <c r="B263" s="21" t="s">
        <v>386</v>
      </c>
      <c r="C263" s="21"/>
      <c r="D263" s="21" t="s">
        <v>25</v>
      </c>
      <c r="E263" s="24" t="s">
        <v>1057</v>
      </c>
      <c r="F263" s="16" t="s">
        <v>1077</v>
      </c>
      <c r="G263" s="25" t="s">
        <v>1078</v>
      </c>
      <c r="H263" s="9"/>
      <c r="I263" s="9" t="s">
        <v>16</v>
      </c>
    </row>
    <row r="264" ht="20" customHeight="1" spans="1:9">
      <c r="A264" s="21" t="s">
        <v>1079</v>
      </c>
      <c r="B264" s="21" t="s">
        <v>369</v>
      </c>
      <c r="C264" s="21" t="s">
        <v>11</v>
      </c>
      <c r="D264" s="21"/>
      <c r="E264" s="21" t="s">
        <v>1080</v>
      </c>
      <c r="F264" s="16" t="s">
        <v>1081</v>
      </c>
      <c r="G264" s="16" t="s">
        <v>1082</v>
      </c>
      <c r="H264" s="9"/>
      <c r="I264" s="9" t="s">
        <v>16</v>
      </c>
    </row>
    <row r="265" ht="20" customHeight="1" spans="1:9">
      <c r="A265" s="21" t="s">
        <v>1083</v>
      </c>
      <c r="B265" s="21" t="s">
        <v>1084</v>
      </c>
      <c r="C265" s="7" t="s">
        <v>11</v>
      </c>
      <c r="D265" s="7"/>
      <c r="E265" s="21" t="s">
        <v>1085</v>
      </c>
      <c r="F265" s="16" t="s">
        <v>1086</v>
      </c>
      <c r="G265" s="16" t="s">
        <v>1087</v>
      </c>
      <c r="H265" s="9"/>
      <c r="I265" s="9" t="s">
        <v>16</v>
      </c>
    </row>
    <row r="266" ht="20" customHeight="1" spans="1:9">
      <c r="A266" s="21" t="s">
        <v>1088</v>
      </c>
      <c r="B266" s="21" t="s">
        <v>369</v>
      </c>
      <c r="C266" s="7" t="s">
        <v>11</v>
      </c>
      <c r="D266" s="7"/>
      <c r="E266" s="21" t="s">
        <v>1089</v>
      </c>
      <c r="F266" s="16" t="s">
        <v>1090</v>
      </c>
      <c r="G266" s="16" t="s">
        <v>1091</v>
      </c>
      <c r="H266" s="9"/>
      <c r="I266" s="9" t="s">
        <v>16</v>
      </c>
    </row>
    <row r="267" ht="20" customHeight="1" spans="1:9">
      <c r="A267" s="21" t="s">
        <v>1092</v>
      </c>
      <c r="B267" s="21" t="s">
        <v>391</v>
      </c>
      <c r="C267" s="7" t="s">
        <v>11</v>
      </c>
      <c r="D267" s="7"/>
      <c r="E267" s="21" t="s">
        <v>1093</v>
      </c>
      <c r="F267" s="16" t="s">
        <v>1094</v>
      </c>
      <c r="G267" s="16" t="s">
        <v>1095</v>
      </c>
      <c r="H267" s="9"/>
      <c r="I267" s="9" t="s">
        <v>16</v>
      </c>
    </row>
    <row r="268" ht="20" customHeight="1" spans="1:9">
      <c r="A268" s="21" t="s">
        <v>1096</v>
      </c>
      <c r="B268" s="7" t="s">
        <v>262</v>
      </c>
      <c r="C268" s="7" t="s">
        <v>478</v>
      </c>
      <c r="D268" s="7"/>
      <c r="E268" s="7" t="s">
        <v>1097</v>
      </c>
      <c r="F268" s="8" t="s">
        <v>1098</v>
      </c>
      <c r="G268" s="16" t="s">
        <v>1099</v>
      </c>
      <c r="H268" s="9"/>
      <c r="I268" s="9" t="s">
        <v>16</v>
      </c>
    </row>
    <row r="269" ht="20" customHeight="1" spans="1:9">
      <c r="A269" s="21" t="s">
        <v>1100</v>
      </c>
      <c r="B269" s="21" t="s">
        <v>1101</v>
      </c>
      <c r="C269" s="7" t="s">
        <v>478</v>
      </c>
      <c r="D269" s="7"/>
      <c r="E269" s="21" t="s">
        <v>1102</v>
      </c>
      <c r="F269" s="16" t="s">
        <v>1103</v>
      </c>
      <c r="G269" s="16" t="s">
        <v>1104</v>
      </c>
      <c r="H269" s="9"/>
      <c r="I269" s="9" t="s">
        <v>16</v>
      </c>
    </row>
    <row r="270" ht="20" customHeight="1" spans="1:9">
      <c r="A270" s="21" t="s">
        <v>1105</v>
      </c>
      <c r="B270" s="26" t="s">
        <v>491</v>
      </c>
      <c r="C270" s="7" t="s">
        <v>478</v>
      </c>
      <c r="D270" s="7"/>
      <c r="E270" s="26" t="s">
        <v>1106</v>
      </c>
      <c r="F270" s="27" t="s">
        <v>1107</v>
      </c>
      <c r="G270" s="27" t="s">
        <v>1108</v>
      </c>
      <c r="H270" s="9"/>
      <c r="I270" s="9" t="s">
        <v>16</v>
      </c>
    </row>
    <row r="271" ht="20" customHeight="1" spans="1:9">
      <c r="A271" s="21" t="s">
        <v>1109</v>
      </c>
      <c r="B271" s="26" t="s">
        <v>491</v>
      </c>
      <c r="C271" s="7" t="s">
        <v>478</v>
      </c>
      <c r="D271" s="7"/>
      <c r="E271" s="28" t="s">
        <v>1110</v>
      </c>
      <c r="F271" s="29" t="s">
        <v>1111</v>
      </c>
      <c r="G271" s="29" t="s">
        <v>1112</v>
      </c>
      <c r="H271" s="9"/>
      <c r="I271" s="9" t="s">
        <v>16</v>
      </c>
    </row>
    <row r="272" ht="20" customHeight="1" spans="1:9">
      <c r="A272" s="21" t="s">
        <v>1113</v>
      </c>
      <c r="B272" s="26" t="s">
        <v>491</v>
      </c>
      <c r="C272" s="7" t="s">
        <v>478</v>
      </c>
      <c r="D272" s="7"/>
      <c r="E272" s="28" t="s">
        <v>1114</v>
      </c>
      <c r="F272" s="29" t="s">
        <v>1115</v>
      </c>
      <c r="G272" s="29" t="s">
        <v>1116</v>
      </c>
      <c r="H272" s="9"/>
      <c r="I272" s="9" t="s">
        <v>16</v>
      </c>
    </row>
    <row r="273" ht="20" customHeight="1" spans="1:9">
      <c r="A273" s="21" t="s">
        <v>1117</v>
      </c>
      <c r="B273" s="7" t="s">
        <v>369</v>
      </c>
      <c r="C273" s="7" t="s">
        <v>478</v>
      </c>
      <c r="D273" s="7"/>
      <c r="E273" s="7" t="s">
        <v>1118</v>
      </c>
      <c r="F273" s="8" t="s">
        <v>1119</v>
      </c>
      <c r="G273" s="8" t="s">
        <v>1120</v>
      </c>
      <c r="H273" s="9"/>
      <c r="I273" s="9" t="s">
        <v>16</v>
      </c>
    </row>
    <row r="274" ht="20" customHeight="1" spans="1:9">
      <c r="A274" s="21" t="s">
        <v>1121</v>
      </c>
      <c r="B274" s="7" t="s">
        <v>369</v>
      </c>
      <c r="C274" s="7" t="s">
        <v>478</v>
      </c>
      <c r="D274" s="7"/>
      <c r="E274" s="7" t="s">
        <v>1122</v>
      </c>
      <c r="F274" s="8" t="s">
        <v>1123</v>
      </c>
      <c r="G274" s="8" t="s">
        <v>1124</v>
      </c>
      <c r="H274" s="9"/>
      <c r="I274" s="9" t="s">
        <v>16</v>
      </c>
    </row>
    <row r="275" ht="20" customHeight="1" spans="1:9">
      <c r="A275" s="21" t="s">
        <v>1125</v>
      </c>
      <c r="B275" s="7" t="s">
        <v>369</v>
      </c>
      <c r="C275" s="7" t="s">
        <v>478</v>
      </c>
      <c r="D275" s="7"/>
      <c r="E275" s="21" t="s">
        <v>1126</v>
      </c>
      <c r="F275" s="16" t="s">
        <v>1127</v>
      </c>
      <c r="G275" s="16" t="s">
        <v>1128</v>
      </c>
      <c r="H275" s="9"/>
      <c r="I275" s="9" t="s">
        <v>16</v>
      </c>
    </row>
    <row r="276" ht="20" customHeight="1" spans="1:9">
      <c r="A276" s="21" t="s">
        <v>1129</v>
      </c>
      <c r="B276" s="7" t="s">
        <v>369</v>
      </c>
      <c r="C276" s="7" t="s">
        <v>478</v>
      </c>
      <c r="D276" s="7"/>
      <c r="E276" s="7" t="s">
        <v>1130</v>
      </c>
      <c r="F276" s="8" t="s">
        <v>1131</v>
      </c>
      <c r="G276" s="8" t="s">
        <v>1132</v>
      </c>
      <c r="H276" s="9"/>
      <c r="I276" s="9" t="s">
        <v>16</v>
      </c>
    </row>
    <row r="277" ht="20" customHeight="1" spans="1:9">
      <c r="A277" s="21" t="s">
        <v>1133</v>
      </c>
      <c r="B277" s="7" t="s">
        <v>369</v>
      </c>
      <c r="C277" s="7" t="s">
        <v>478</v>
      </c>
      <c r="D277" s="7"/>
      <c r="E277" s="21" t="s">
        <v>1134</v>
      </c>
      <c r="F277" s="8" t="s">
        <v>1135</v>
      </c>
      <c r="G277" s="30" t="s">
        <v>1136</v>
      </c>
      <c r="H277" s="9"/>
      <c r="I277" s="9" t="s">
        <v>16</v>
      </c>
    </row>
    <row r="278" ht="20" customHeight="1" spans="1:9">
      <c r="A278" s="21" t="s">
        <v>1137</v>
      </c>
      <c r="B278" s="7" t="s">
        <v>391</v>
      </c>
      <c r="C278" s="7" t="s">
        <v>478</v>
      </c>
      <c r="D278" s="7"/>
      <c r="E278" s="7" t="s">
        <v>1138</v>
      </c>
      <c r="F278" s="8" t="s">
        <v>1139</v>
      </c>
      <c r="G278" s="8" t="s">
        <v>1140</v>
      </c>
      <c r="H278" s="9"/>
      <c r="I278" s="9" t="s">
        <v>16</v>
      </c>
    </row>
    <row r="279" ht="20" customHeight="1" spans="1:9">
      <c r="A279" s="21" t="s">
        <v>1141</v>
      </c>
      <c r="B279" s="7" t="s">
        <v>391</v>
      </c>
      <c r="C279" s="7" t="s">
        <v>478</v>
      </c>
      <c r="D279" s="7"/>
      <c r="E279" s="7" t="s">
        <v>1142</v>
      </c>
      <c r="F279" s="8" t="s">
        <v>1143</v>
      </c>
      <c r="G279" s="8" t="s">
        <v>1144</v>
      </c>
      <c r="H279" s="9"/>
      <c r="I279" s="9" t="s">
        <v>16</v>
      </c>
    </row>
    <row r="280" ht="20" customHeight="1" spans="1:9">
      <c r="A280" s="21" t="s">
        <v>1145</v>
      </c>
      <c r="B280" s="21" t="s">
        <v>391</v>
      </c>
      <c r="C280" s="21" t="s">
        <v>478</v>
      </c>
      <c r="D280" s="21"/>
      <c r="E280" s="21" t="s">
        <v>1146</v>
      </c>
      <c r="F280" s="16" t="s">
        <v>1147</v>
      </c>
      <c r="G280" s="16" t="s">
        <v>1148</v>
      </c>
      <c r="H280" s="9"/>
      <c r="I280" s="9" t="s">
        <v>16</v>
      </c>
    </row>
    <row r="281" ht="20" customHeight="1" spans="1:9">
      <c r="A281" s="21" t="s">
        <v>1149</v>
      </c>
      <c r="B281" s="21" t="s">
        <v>78</v>
      </c>
      <c r="C281" s="21" t="s">
        <v>501</v>
      </c>
      <c r="D281" s="21"/>
      <c r="E281" s="21" t="s">
        <v>1150</v>
      </c>
      <c r="F281" s="16" t="s">
        <v>1151</v>
      </c>
      <c r="G281" s="16" t="s">
        <v>1152</v>
      </c>
      <c r="H281" s="9"/>
      <c r="I281" s="9" t="s">
        <v>16</v>
      </c>
    </row>
    <row r="282" ht="20" customHeight="1" spans="1:9">
      <c r="A282" s="21" t="s">
        <v>1153</v>
      </c>
      <c r="B282" s="21" t="s">
        <v>78</v>
      </c>
      <c r="C282" s="21" t="s">
        <v>501</v>
      </c>
      <c r="D282" s="21"/>
      <c r="E282" s="21" t="s">
        <v>91</v>
      </c>
      <c r="F282" s="16" t="s">
        <v>92</v>
      </c>
      <c r="G282" s="16" t="s">
        <v>1154</v>
      </c>
      <c r="H282" s="9"/>
      <c r="I282" s="9" t="s">
        <v>16</v>
      </c>
    </row>
    <row r="283" ht="20" customHeight="1" spans="1:9">
      <c r="A283" s="21" t="s">
        <v>1155</v>
      </c>
      <c r="B283" s="21" t="s">
        <v>72</v>
      </c>
      <c r="C283" s="21" t="s">
        <v>501</v>
      </c>
      <c r="D283" s="21"/>
      <c r="E283" s="21" t="s">
        <v>1156</v>
      </c>
      <c r="F283" s="16" t="s">
        <v>1157</v>
      </c>
      <c r="G283" s="16" t="s">
        <v>1158</v>
      </c>
      <c r="H283" s="9"/>
      <c r="I283" s="9" t="s">
        <v>16</v>
      </c>
    </row>
    <row r="284" ht="20" customHeight="1" spans="1:9">
      <c r="A284" s="21" t="s">
        <v>1159</v>
      </c>
      <c r="B284" s="21" t="s">
        <v>175</v>
      </c>
      <c r="C284" s="21" t="s">
        <v>501</v>
      </c>
      <c r="D284" s="21"/>
      <c r="E284" s="21" t="s">
        <v>1160</v>
      </c>
      <c r="F284" s="16" t="s">
        <v>1161</v>
      </c>
      <c r="G284" s="16" t="s">
        <v>1162</v>
      </c>
      <c r="H284" s="9"/>
      <c r="I284" s="9" t="s">
        <v>16</v>
      </c>
    </row>
    <row r="285" ht="20" customHeight="1" spans="1:9">
      <c r="A285" s="21" t="s">
        <v>1163</v>
      </c>
      <c r="B285" s="21" t="s">
        <v>175</v>
      </c>
      <c r="C285" s="21" t="s">
        <v>501</v>
      </c>
      <c r="D285" s="21"/>
      <c r="E285" s="21" t="s">
        <v>1164</v>
      </c>
      <c r="F285" s="16" t="s">
        <v>1165</v>
      </c>
      <c r="G285" s="16" t="s">
        <v>1166</v>
      </c>
      <c r="H285" s="9"/>
      <c r="I285" s="9" t="s">
        <v>16</v>
      </c>
    </row>
    <row r="286" ht="20" customHeight="1" spans="1:9">
      <c r="A286" s="21" t="s">
        <v>1167</v>
      </c>
      <c r="B286" s="21" t="s">
        <v>157</v>
      </c>
      <c r="C286" s="21" t="s">
        <v>501</v>
      </c>
      <c r="D286" s="21"/>
      <c r="E286" s="21" t="s">
        <v>1168</v>
      </c>
      <c r="F286" s="16" t="s">
        <v>1169</v>
      </c>
      <c r="G286" s="16" t="s">
        <v>1170</v>
      </c>
      <c r="H286" s="9"/>
      <c r="I286" s="9" t="s">
        <v>16</v>
      </c>
    </row>
    <row r="287" ht="20" customHeight="1" spans="1:9">
      <c r="A287" s="21" t="s">
        <v>1171</v>
      </c>
      <c r="B287" s="21" t="s">
        <v>313</v>
      </c>
      <c r="C287" s="21" t="s">
        <v>501</v>
      </c>
      <c r="D287" s="21"/>
      <c r="E287" s="21" t="s">
        <v>1172</v>
      </c>
      <c r="F287" s="16" t="s">
        <v>1173</v>
      </c>
      <c r="G287" s="16" t="s">
        <v>1174</v>
      </c>
      <c r="H287" s="9"/>
      <c r="I287" s="9" t="s">
        <v>16</v>
      </c>
    </row>
    <row r="288" ht="20" customHeight="1" spans="1:9">
      <c r="A288" s="21" t="s">
        <v>1175</v>
      </c>
      <c r="B288" s="21" t="s">
        <v>313</v>
      </c>
      <c r="C288" s="21" t="s">
        <v>501</v>
      </c>
      <c r="D288" s="21"/>
      <c r="E288" s="21" t="s">
        <v>1176</v>
      </c>
      <c r="F288" s="16" t="s">
        <v>1177</v>
      </c>
      <c r="G288" s="16" t="s">
        <v>1178</v>
      </c>
      <c r="H288" s="9"/>
      <c r="I288" s="9" t="s">
        <v>16</v>
      </c>
    </row>
    <row r="289" ht="20" customHeight="1" spans="1:9">
      <c r="A289" s="21" t="s">
        <v>1179</v>
      </c>
      <c r="B289" s="21" t="s">
        <v>463</v>
      </c>
      <c r="C289" s="21" t="s">
        <v>501</v>
      </c>
      <c r="D289" s="21"/>
      <c r="E289" s="21" t="s">
        <v>1180</v>
      </c>
      <c r="F289" s="16" t="s">
        <v>1181</v>
      </c>
      <c r="G289" s="16" t="s">
        <v>1182</v>
      </c>
      <c r="H289" s="9"/>
      <c r="I289" s="9" t="s">
        <v>16</v>
      </c>
    </row>
    <row r="290" ht="20" customHeight="1" spans="1:9">
      <c r="A290" s="21" t="s">
        <v>1183</v>
      </c>
      <c r="B290" s="21" t="s">
        <v>520</v>
      </c>
      <c r="C290" s="21" t="s">
        <v>501</v>
      </c>
      <c r="D290" s="21"/>
      <c r="E290" s="21" t="s">
        <v>1184</v>
      </c>
      <c r="F290" s="16" t="s">
        <v>1185</v>
      </c>
      <c r="G290" s="16" t="s">
        <v>1186</v>
      </c>
      <c r="H290" s="9"/>
      <c r="I290" s="9" t="s">
        <v>16</v>
      </c>
    </row>
    <row r="291" ht="20" customHeight="1" spans="1:9">
      <c r="A291" s="21" t="s">
        <v>1187</v>
      </c>
      <c r="B291" s="21" t="s">
        <v>267</v>
      </c>
      <c r="C291" s="21" t="s">
        <v>501</v>
      </c>
      <c r="D291" s="21"/>
      <c r="E291" s="21" t="s">
        <v>1188</v>
      </c>
      <c r="F291" s="16" t="s">
        <v>1189</v>
      </c>
      <c r="G291" s="16" t="s">
        <v>1190</v>
      </c>
      <c r="H291" s="9"/>
      <c r="I291" s="9" t="s">
        <v>16</v>
      </c>
    </row>
    <row r="292" ht="20" customHeight="1" spans="1:9">
      <c r="A292" s="21" t="s">
        <v>1191</v>
      </c>
      <c r="B292" s="21" t="s">
        <v>300</v>
      </c>
      <c r="C292" s="21" t="s">
        <v>501</v>
      </c>
      <c r="D292" s="21"/>
      <c r="E292" s="21" t="s">
        <v>1192</v>
      </c>
      <c r="F292" s="16" t="s">
        <v>1193</v>
      </c>
      <c r="G292" s="16" t="s">
        <v>1194</v>
      </c>
      <c r="H292" s="9"/>
      <c r="I292" s="9" t="s">
        <v>16</v>
      </c>
    </row>
    <row r="293" ht="20" customHeight="1" spans="1:9">
      <c r="A293" s="21" t="s">
        <v>1195</v>
      </c>
      <c r="B293" s="21" t="s">
        <v>300</v>
      </c>
      <c r="C293" s="21" t="s">
        <v>501</v>
      </c>
      <c r="D293" s="21"/>
      <c r="E293" s="21" t="s">
        <v>1196</v>
      </c>
      <c r="F293" s="16" t="s">
        <v>1197</v>
      </c>
      <c r="G293" s="16" t="s">
        <v>1198</v>
      </c>
      <c r="H293" s="9"/>
      <c r="I293" s="9" t="s">
        <v>16</v>
      </c>
    </row>
    <row r="294" ht="20" customHeight="1" spans="1:9">
      <c r="A294" s="21" t="s">
        <v>1199</v>
      </c>
      <c r="B294" s="21" t="s">
        <v>300</v>
      </c>
      <c r="C294" s="21" t="s">
        <v>501</v>
      </c>
      <c r="D294" s="21"/>
      <c r="E294" s="21" t="s">
        <v>1200</v>
      </c>
      <c r="F294" s="16" t="s">
        <v>1201</v>
      </c>
      <c r="G294" s="16" t="s">
        <v>1202</v>
      </c>
      <c r="H294" s="9"/>
      <c r="I294" s="9" t="s">
        <v>16</v>
      </c>
    </row>
    <row r="295" ht="20" customHeight="1" spans="1:9">
      <c r="A295" s="21" t="s">
        <v>1203</v>
      </c>
      <c r="B295" s="21" t="s">
        <v>300</v>
      </c>
      <c r="C295" s="21" t="s">
        <v>501</v>
      </c>
      <c r="D295" s="21"/>
      <c r="E295" s="21" t="s">
        <v>1204</v>
      </c>
      <c r="F295" s="16" t="s">
        <v>1205</v>
      </c>
      <c r="G295" s="16" t="s">
        <v>1206</v>
      </c>
      <c r="H295" s="9"/>
      <c r="I295" s="9" t="s">
        <v>16</v>
      </c>
    </row>
    <row r="296" ht="20" customHeight="1" spans="1:9">
      <c r="A296" s="21" t="s">
        <v>1207</v>
      </c>
      <c r="B296" s="21" t="s">
        <v>400</v>
      </c>
      <c r="C296" s="21" t="s">
        <v>501</v>
      </c>
      <c r="D296" s="21"/>
      <c r="E296" s="21" t="s">
        <v>1208</v>
      </c>
      <c r="F296" s="16" t="s">
        <v>1209</v>
      </c>
      <c r="G296" s="16" t="s">
        <v>1210</v>
      </c>
      <c r="H296" s="9"/>
      <c r="I296" s="9" t="s">
        <v>16</v>
      </c>
    </row>
    <row r="297" ht="20" customHeight="1" spans="1:9">
      <c r="A297" s="21" t="s">
        <v>1211</v>
      </c>
      <c r="B297" s="21" t="s">
        <v>344</v>
      </c>
      <c r="C297" s="21" t="s">
        <v>501</v>
      </c>
      <c r="D297" s="21"/>
      <c r="E297" s="21" t="s">
        <v>1212</v>
      </c>
      <c r="F297" s="16" t="s">
        <v>1213</v>
      </c>
      <c r="G297" s="16" t="s">
        <v>1214</v>
      </c>
      <c r="H297" s="9"/>
      <c r="I297" s="9" t="s">
        <v>16</v>
      </c>
    </row>
    <row r="298" ht="20" customHeight="1" spans="1:9">
      <c r="A298" s="21" t="s">
        <v>1215</v>
      </c>
      <c r="B298" s="21" t="s">
        <v>369</v>
      </c>
      <c r="C298" s="21" t="s">
        <v>501</v>
      </c>
      <c r="D298" s="21"/>
      <c r="E298" s="21" t="s">
        <v>1216</v>
      </c>
      <c r="F298" s="16" t="s">
        <v>1217</v>
      </c>
      <c r="G298" s="16" t="s">
        <v>1218</v>
      </c>
      <c r="H298" s="9"/>
      <c r="I298" s="9" t="s">
        <v>16</v>
      </c>
    </row>
    <row r="299" ht="20" customHeight="1" spans="1:9">
      <c r="A299" s="7" t="s">
        <v>1219</v>
      </c>
      <c r="B299" s="7" t="s">
        <v>48</v>
      </c>
      <c r="C299" s="21" t="s">
        <v>11</v>
      </c>
      <c r="D299" s="21"/>
      <c r="E299" s="7" t="s">
        <v>1220</v>
      </c>
      <c r="F299" s="8" t="s">
        <v>1221</v>
      </c>
      <c r="G299" s="8" t="s">
        <v>1222</v>
      </c>
      <c r="H299" s="9" t="s">
        <v>15</v>
      </c>
      <c r="I299" s="9" t="s">
        <v>16</v>
      </c>
    </row>
    <row r="300" ht="20" customHeight="1" spans="1:9">
      <c r="A300" s="7" t="s">
        <v>1223</v>
      </c>
      <c r="B300" s="7" t="s">
        <v>43</v>
      </c>
      <c r="C300" s="21" t="s">
        <v>11</v>
      </c>
      <c r="D300" s="21"/>
      <c r="E300" s="7" t="s">
        <v>1224</v>
      </c>
      <c r="F300" s="8" t="s">
        <v>1225</v>
      </c>
      <c r="G300" s="8" t="s">
        <v>1226</v>
      </c>
      <c r="H300" s="9" t="s">
        <v>15</v>
      </c>
      <c r="I300" s="9" t="s">
        <v>16</v>
      </c>
    </row>
    <row r="301" ht="20" customHeight="1" spans="1:9">
      <c r="A301" s="7" t="s">
        <v>1227</v>
      </c>
      <c r="B301" s="7" t="s">
        <v>369</v>
      </c>
      <c r="C301" s="21" t="s">
        <v>11</v>
      </c>
      <c r="D301" s="21"/>
      <c r="E301" s="7" t="s">
        <v>1228</v>
      </c>
      <c r="F301" s="8" t="s">
        <v>1229</v>
      </c>
      <c r="G301" s="8" t="s">
        <v>1230</v>
      </c>
      <c r="H301" s="9"/>
      <c r="I301" s="9" t="s">
        <v>16</v>
      </c>
    </row>
    <row r="302" ht="20" customHeight="1" spans="1:9">
      <c r="A302" s="7" t="s">
        <v>1231</v>
      </c>
      <c r="B302" s="7" t="s">
        <v>391</v>
      </c>
      <c r="C302" s="21" t="s">
        <v>11</v>
      </c>
      <c r="D302" s="21"/>
      <c r="E302" s="7" t="s">
        <v>1232</v>
      </c>
      <c r="F302" s="8" t="s">
        <v>1233</v>
      </c>
      <c r="G302" s="8" t="s">
        <v>1234</v>
      </c>
      <c r="H302" s="9" t="s">
        <v>76</v>
      </c>
      <c r="I302" s="9" t="s">
        <v>16</v>
      </c>
    </row>
    <row r="303" ht="20" customHeight="1" spans="1:9">
      <c r="A303" s="7" t="s">
        <v>1235</v>
      </c>
      <c r="B303" s="7" t="s">
        <v>344</v>
      </c>
      <c r="C303" s="21" t="s">
        <v>11</v>
      </c>
      <c r="D303" s="21"/>
      <c r="E303" s="7" t="s">
        <v>1236</v>
      </c>
      <c r="F303" s="8" t="s">
        <v>1237</v>
      </c>
      <c r="G303" s="8" t="s">
        <v>1238</v>
      </c>
      <c r="H303" s="9" t="s">
        <v>76</v>
      </c>
      <c r="I303" s="9" t="s">
        <v>16</v>
      </c>
    </row>
    <row r="304" ht="20" customHeight="1" spans="1:9">
      <c r="A304" s="7" t="s">
        <v>1239</v>
      </c>
      <c r="B304" s="7" t="s">
        <v>1084</v>
      </c>
      <c r="C304" s="21" t="s">
        <v>11</v>
      </c>
      <c r="D304" s="21"/>
      <c r="E304" s="7" t="s">
        <v>1240</v>
      </c>
      <c r="F304" s="8" t="s">
        <v>1241</v>
      </c>
      <c r="G304" s="8" t="s">
        <v>1242</v>
      </c>
      <c r="H304" s="9"/>
      <c r="I304" s="9" t="s">
        <v>16</v>
      </c>
    </row>
    <row r="305" ht="20" customHeight="1" spans="1:9">
      <c r="A305" s="7" t="s">
        <v>1243</v>
      </c>
      <c r="B305" s="7" t="s">
        <v>300</v>
      </c>
      <c r="C305" s="21" t="s">
        <v>11</v>
      </c>
      <c r="D305" s="21"/>
      <c r="E305" s="7" t="s">
        <v>1244</v>
      </c>
      <c r="F305" s="8" t="s">
        <v>1245</v>
      </c>
      <c r="G305" s="8" t="s">
        <v>1246</v>
      </c>
      <c r="H305" s="9" t="s">
        <v>76</v>
      </c>
      <c r="I305" s="9" t="s">
        <v>16</v>
      </c>
    </row>
    <row r="306" ht="20" customHeight="1" spans="1:9">
      <c r="A306" s="7" t="s">
        <v>1247</v>
      </c>
      <c r="B306" s="7" t="s">
        <v>252</v>
      </c>
      <c r="C306" s="21" t="s">
        <v>11</v>
      </c>
      <c r="D306" s="21"/>
      <c r="E306" s="7" t="s">
        <v>1248</v>
      </c>
      <c r="F306" s="8" t="s">
        <v>1249</v>
      </c>
      <c r="G306" s="8" t="s">
        <v>1250</v>
      </c>
      <c r="H306" s="9" t="s">
        <v>76</v>
      </c>
      <c r="I306" s="9" t="s">
        <v>16</v>
      </c>
    </row>
    <row r="307" ht="20" customHeight="1" spans="1:9">
      <c r="A307" s="7" t="s">
        <v>1251</v>
      </c>
      <c r="B307" s="7" t="s">
        <v>170</v>
      </c>
      <c r="C307" s="21" t="s">
        <v>11</v>
      </c>
      <c r="D307" s="21"/>
      <c r="E307" s="7" t="s">
        <v>1252</v>
      </c>
      <c r="F307" s="8" t="s">
        <v>1253</v>
      </c>
      <c r="G307" s="8" t="s">
        <v>1254</v>
      </c>
      <c r="H307" s="9" t="s">
        <v>76</v>
      </c>
      <c r="I307" s="9" t="s">
        <v>16</v>
      </c>
    </row>
    <row r="308" ht="20" customHeight="1" spans="1:9">
      <c r="A308" s="7" t="s">
        <v>1255</v>
      </c>
      <c r="B308" s="7" t="s">
        <v>313</v>
      </c>
      <c r="C308" s="21" t="s">
        <v>11</v>
      </c>
      <c r="D308" s="21"/>
      <c r="E308" s="7" t="s">
        <v>1256</v>
      </c>
      <c r="F308" s="8" t="s">
        <v>1257</v>
      </c>
      <c r="G308" s="8" t="s">
        <v>1258</v>
      </c>
      <c r="H308" s="9"/>
      <c r="I308" s="9" t="s">
        <v>16</v>
      </c>
    </row>
    <row r="309" ht="20" customHeight="1" spans="1:9">
      <c r="A309" s="7" t="s">
        <v>1259</v>
      </c>
      <c r="B309" s="7" t="s">
        <v>235</v>
      </c>
      <c r="C309" s="21" t="s">
        <v>11</v>
      </c>
      <c r="D309" s="21"/>
      <c r="E309" s="7" t="s">
        <v>1260</v>
      </c>
      <c r="F309" s="8" t="s">
        <v>1261</v>
      </c>
      <c r="G309" s="8" t="s">
        <v>1262</v>
      </c>
      <c r="H309" s="9"/>
      <c r="I309" s="9" t="s">
        <v>16</v>
      </c>
    </row>
    <row r="310" ht="20" customHeight="1" spans="1:9">
      <c r="A310" s="7" t="s">
        <v>1263</v>
      </c>
      <c r="B310" s="7" t="s">
        <v>545</v>
      </c>
      <c r="C310" s="21" t="s">
        <v>11</v>
      </c>
      <c r="D310" s="21"/>
      <c r="E310" s="7" t="s">
        <v>1264</v>
      </c>
      <c r="F310" s="8" t="s">
        <v>1265</v>
      </c>
      <c r="G310" s="8" t="s">
        <v>1266</v>
      </c>
      <c r="H310" s="9" t="s">
        <v>76</v>
      </c>
      <c r="I310" s="9" t="s">
        <v>16</v>
      </c>
    </row>
    <row r="311" ht="20" customHeight="1" spans="1:9">
      <c r="A311" s="7" t="s">
        <v>1267</v>
      </c>
      <c r="B311" s="7" t="s">
        <v>102</v>
      </c>
      <c r="C311" s="21" t="s">
        <v>11</v>
      </c>
      <c r="D311" s="21"/>
      <c r="E311" s="7" t="s">
        <v>1268</v>
      </c>
      <c r="F311" s="8" t="s">
        <v>1269</v>
      </c>
      <c r="G311" s="8" t="s">
        <v>1270</v>
      </c>
      <c r="H311" s="9" t="s">
        <v>76</v>
      </c>
      <c r="I311" s="9" t="s">
        <v>16</v>
      </c>
    </row>
    <row r="312" ht="20" customHeight="1" spans="1:9">
      <c r="A312" s="7" t="s">
        <v>1271</v>
      </c>
      <c r="B312" s="7" t="s">
        <v>322</v>
      </c>
      <c r="C312" s="21" t="s">
        <v>11</v>
      </c>
      <c r="D312" s="21"/>
      <c r="E312" s="7" t="s">
        <v>1272</v>
      </c>
      <c r="F312" s="8" t="s">
        <v>1273</v>
      </c>
      <c r="G312" s="8" t="s">
        <v>1274</v>
      </c>
      <c r="H312" s="9" t="s">
        <v>76</v>
      </c>
      <c r="I312" s="9" t="s">
        <v>16</v>
      </c>
    </row>
    <row r="313" ht="20" customHeight="1" spans="1:9">
      <c r="A313" s="21" t="s">
        <v>1275</v>
      </c>
      <c r="B313" s="21" t="s">
        <v>129</v>
      </c>
      <c r="C313" s="21" t="s">
        <v>11</v>
      </c>
      <c r="D313" s="21"/>
      <c r="E313" s="21" t="s">
        <v>1276</v>
      </c>
      <c r="F313" s="16" t="s">
        <v>1277</v>
      </c>
      <c r="G313" s="16" t="s">
        <v>1278</v>
      </c>
      <c r="H313" s="9"/>
      <c r="I313" s="9" t="s">
        <v>16</v>
      </c>
    </row>
    <row r="314" ht="20" customHeight="1" spans="1:9">
      <c r="A314" s="21" t="s">
        <v>1279</v>
      </c>
      <c r="B314" s="21" t="s">
        <v>72</v>
      </c>
      <c r="C314" s="21" t="s">
        <v>11</v>
      </c>
      <c r="D314" s="21"/>
      <c r="E314" s="21" t="s">
        <v>1280</v>
      </c>
      <c r="F314" s="16" t="s">
        <v>1281</v>
      </c>
      <c r="G314" s="16" t="s">
        <v>1282</v>
      </c>
      <c r="H314" s="9"/>
      <c r="I314" s="9" t="s">
        <v>16</v>
      </c>
    </row>
    <row r="315" ht="20" customHeight="1" spans="1:9">
      <c r="A315" s="21" t="s">
        <v>1283</v>
      </c>
      <c r="B315" s="21" t="s">
        <v>170</v>
      </c>
      <c r="C315" s="21" t="s">
        <v>11</v>
      </c>
      <c r="D315" s="21"/>
      <c r="E315" s="21" t="s">
        <v>1284</v>
      </c>
      <c r="F315" s="16" t="s">
        <v>1285</v>
      </c>
      <c r="G315" s="16" t="s">
        <v>1286</v>
      </c>
      <c r="H315" s="9"/>
      <c r="I315" s="9" t="s">
        <v>16</v>
      </c>
    </row>
    <row r="316" ht="20" customHeight="1" spans="1:9">
      <c r="A316" s="21" t="s">
        <v>1287</v>
      </c>
      <c r="B316" s="21" t="s">
        <v>157</v>
      </c>
      <c r="C316" s="21" t="s">
        <v>11</v>
      </c>
      <c r="D316" s="21"/>
      <c r="E316" s="21" t="s">
        <v>1288</v>
      </c>
      <c r="F316" s="16" t="s">
        <v>1289</v>
      </c>
      <c r="G316" s="16" t="s">
        <v>1290</v>
      </c>
      <c r="H316" s="9"/>
      <c r="I316" s="9" t="s">
        <v>16</v>
      </c>
    </row>
    <row r="317" ht="20" customHeight="1" spans="1:9">
      <c r="A317" s="21" t="s">
        <v>1291</v>
      </c>
      <c r="B317" s="21" t="s">
        <v>545</v>
      </c>
      <c r="C317" s="21" t="s">
        <v>11</v>
      </c>
      <c r="D317" s="21"/>
      <c r="E317" s="21" t="s">
        <v>1292</v>
      </c>
      <c r="F317" s="16" t="s">
        <v>1293</v>
      </c>
      <c r="G317" s="16" t="s">
        <v>1294</v>
      </c>
      <c r="H317" s="9"/>
      <c r="I317" s="9" t="s">
        <v>16</v>
      </c>
    </row>
    <row r="318" ht="20" customHeight="1" spans="1:9">
      <c r="A318" s="21" t="s">
        <v>1295</v>
      </c>
      <c r="B318" s="21" t="s">
        <v>175</v>
      </c>
      <c r="C318" s="21" t="s">
        <v>11</v>
      </c>
      <c r="D318" s="21"/>
      <c r="E318" s="21" t="s">
        <v>1296</v>
      </c>
      <c r="F318" s="16" t="s">
        <v>1297</v>
      </c>
      <c r="G318" s="16" t="s">
        <v>1298</v>
      </c>
      <c r="H318" s="9"/>
      <c r="I318" s="9" t="s">
        <v>16</v>
      </c>
    </row>
    <row r="319" ht="20" customHeight="1" spans="1:9">
      <c r="A319" s="21" t="s">
        <v>1299</v>
      </c>
      <c r="B319" s="21" t="s">
        <v>124</v>
      </c>
      <c r="C319" s="21" t="s">
        <v>11</v>
      </c>
      <c r="D319" s="21"/>
      <c r="E319" s="21" t="s">
        <v>1300</v>
      </c>
      <c r="F319" s="16" t="s">
        <v>1301</v>
      </c>
      <c r="G319" s="16" t="s">
        <v>1302</v>
      </c>
      <c r="H319" s="9"/>
      <c r="I319" s="9" t="s">
        <v>16</v>
      </c>
    </row>
    <row r="320" ht="20" customHeight="1" spans="1:9">
      <c r="A320" s="21" t="s">
        <v>1303</v>
      </c>
      <c r="B320" s="21" t="s">
        <v>124</v>
      </c>
      <c r="C320" s="21" t="s">
        <v>11</v>
      </c>
      <c r="D320" s="21"/>
      <c r="E320" s="21" t="s">
        <v>1304</v>
      </c>
      <c r="F320" s="16" t="s">
        <v>1305</v>
      </c>
      <c r="G320" s="16" t="s">
        <v>1306</v>
      </c>
      <c r="H320" s="9"/>
      <c r="I320" s="9" t="s">
        <v>16</v>
      </c>
    </row>
    <row r="321" ht="20" customHeight="1" spans="1:9">
      <c r="A321" s="21" t="s">
        <v>1307</v>
      </c>
      <c r="B321" s="21" t="s">
        <v>124</v>
      </c>
      <c r="C321" s="21" t="s">
        <v>11</v>
      </c>
      <c r="D321" s="21"/>
      <c r="E321" s="21" t="s">
        <v>1308</v>
      </c>
      <c r="F321" s="16" t="s">
        <v>1309</v>
      </c>
      <c r="G321" s="16" t="s">
        <v>1310</v>
      </c>
      <c r="H321" s="9"/>
      <c r="I321" s="9" t="s">
        <v>16</v>
      </c>
    </row>
    <row r="322" ht="20" customHeight="1" spans="1:9">
      <c r="A322" s="21" t="s">
        <v>1311</v>
      </c>
      <c r="B322" s="21" t="s">
        <v>272</v>
      </c>
      <c r="C322" s="21" t="s">
        <v>11</v>
      </c>
      <c r="D322" s="21"/>
      <c r="E322" s="21" t="s">
        <v>1312</v>
      </c>
      <c r="F322" s="16" t="s">
        <v>1313</v>
      </c>
      <c r="G322" s="16" t="s">
        <v>1314</v>
      </c>
      <c r="H322" s="9"/>
      <c r="I322" s="9" t="s">
        <v>16</v>
      </c>
    </row>
    <row r="323" ht="20" customHeight="1" spans="1:9">
      <c r="A323" s="21" t="s">
        <v>1315</v>
      </c>
      <c r="B323" s="21" t="s">
        <v>344</v>
      </c>
      <c r="C323" s="21" t="s">
        <v>11</v>
      </c>
      <c r="D323" s="21"/>
      <c r="E323" s="21" t="s">
        <v>1316</v>
      </c>
      <c r="F323" s="16" t="s">
        <v>1317</v>
      </c>
      <c r="G323" s="16" t="s">
        <v>1318</v>
      </c>
      <c r="H323" s="9"/>
      <c r="I323" s="9" t="s">
        <v>16</v>
      </c>
    </row>
    <row r="324" ht="20" customHeight="1" spans="1:9">
      <c r="A324" s="21" t="s">
        <v>1319</v>
      </c>
      <c r="B324" s="21" t="s">
        <v>300</v>
      </c>
      <c r="C324" s="21" t="s">
        <v>11</v>
      </c>
      <c r="D324" s="21"/>
      <c r="E324" s="21" t="s">
        <v>1320</v>
      </c>
      <c r="F324" s="16" t="s">
        <v>1321</v>
      </c>
      <c r="G324" s="16" t="s">
        <v>1322</v>
      </c>
      <c r="H324" s="9"/>
      <c r="I324" s="9" t="s">
        <v>16</v>
      </c>
    </row>
    <row r="325" ht="20" customHeight="1" spans="1:9">
      <c r="A325" s="21" t="s">
        <v>1323</v>
      </c>
      <c r="B325" s="21" t="s">
        <v>322</v>
      </c>
      <c r="C325" s="21" t="s">
        <v>11</v>
      </c>
      <c r="D325" s="21"/>
      <c r="E325" s="21" t="s">
        <v>1324</v>
      </c>
      <c r="F325" s="16" t="s">
        <v>1325</v>
      </c>
      <c r="G325" s="16" t="s">
        <v>1326</v>
      </c>
      <c r="H325" s="9"/>
      <c r="I325" s="9" t="s">
        <v>16</v>
      </c>
    </row>
    <row r="326" ht="20" customHeight="1" spans="1:9">
      <c r="A326" s="21" t="s">
        <v>1327</v>
      </c>
      <c r="B326" s="21" t="s">
        <v>300</v>
      </c>
      <c r="C326" s="21" t="s">
        <v>11</v>
      </c>
      <c r="D326" s="21"/>
      <c r="E326" s="21" t="s">
        <v>1328</v>
      </c>
      <c r="F326" s="16" t="s">
        <v>1329</v>
      </c>
      <c r="G326" s="16" t="s">
        <v>1330</v>
      </c>
      <c r="H326" s="9"/>
      <c r="I326" s="9" t="s">
        <v>16</v>
      </c>
    </row>
    <row r="327" ht="20" customHeight="1" spans="1:9">
      <c r="A327" s="21" t="s">
        <v>1331</v>
      </c>
      <c r="B327" s="21" t="s">
        <v>391</v>
      </c>
      <c r="C327" s="21" t="s">
        <v>11</v>
      </c>
      <c r="D327" s="21"/>
      <c r="E327" s="21" t="s">
        <v>1332</v>
      </c>
      <c r="F327" s="16" t="s">
        <v>1333</v>
      </c>
      <c r="G327" s="16" t="s">
        <v>1334</v>
      </c>
      <c r="H327" s="9"/>
      <c r="I327" s="9" t="s">
        <v>16</v>
      </c>
    </row>
    <row r="328" ht="20" customHeight="1" spans="1:9">
      <c r="A328" s="31" t="s">
        <v>1335</v>
      </c>
      <c r="B328" s="31" t="s">
        <v>369</v>
      </c>
      <c r="C328" s="21" t="s">
        <v>11</v>
      </c>
      <c r="D328" s="21"/>
      <c r="E328" s="31" t="s">
        <v>1336</v>
      </c>
      <c r="F328" s="16" t="s">
        <v>1337</v>
      </c>
      <c r="G328" s="32" t="s">
        <v>1338</v>
      </c>
      <c r="H328" s="9"/>
      <c r="I328" s="9" t="s">
        <v>16</v>
      </c>
    </row>
    <row r="329" ht="20" customHeight="1" spans="1:9">
      <c r="A329" s="31" t="s">
        <v>1339</v>
      </c>
      <c r="B329" s="31" t="s">
        <v>344</v>
      </c>
      <c r="C329" s="21" t="s">
        <v>11</v>
      </c>
      <c r="D329" s="21"/>
      <c r="E329" s="31" t="s">
        <v>1340</v>
      </c>
      <c r="F329" s="16" t="s">
        <v>1341</v>
      </c>
      <c r="G329" s="32" t="s">
        <v>1342</v>
      </c>
      <c r="H329" s="9"/>
      <c r="I329" s="9" t="s">
        <v>16</v>
      </c>
    </row>
    <row r="330" ht="20" customHeight="1" spans="1:9">
      <c r="A330" s="37" t="s">
        <v>1343</v>
      </c>
      <c r="B330" s="33" t="s">
        <v>223</v>
      </c>
      <c r="C330" s="34" t="s">
        <v>1344</v>
      </c>
      <c r="D330" s="35"/>
      <c r="E330" s="33" t="s">
        <v>1345</v>
      </c>
      <c r="F330" s="36" t="s">
        <v>1346</v>
      </c>
      <c r="G330" s="36" t="s">
        <v>1347</v>
      </c>
      <c r="H330" s="9" t="s">
        <v>23</v>
      </c>
      <c r="I330" s="9" t="s">
        <v>16</v>
      </c>
    </row>
  </sheetData>
  <autoFilter xmlns:etc="http://www.wps.cn/officeDocument/2017/etCustomData" ref="A2:I330" etc:filterBottomFollowUsedRange="0">
    <extLst/>
  </autoFilter>
  <mergeCells count="245">
    <mergeCell ref="A1:I1"/>
    <mergeCell ref="C3:D3"/>
    <mergeCell ref="C10:D10"/>
    <mergeCell ref="C17:D17"/>
    <mergeCell ref="C30:D30"/>
    <mergeCell ref="C37:D37"/>
    <mergeCell ref="C44:D44"/>
    <mergeCell ref="C51:D51"/>
    <mergeCell ref="C52:D52"/>
    <mergeCell ref="C53:D53"/>
    <mergeCell ref="C54:D54"/>
    <mergeCell ref="C62:D62"/>
    <mergeCell ref="C63:D63"/>
    <mergeCell ref="C64:D64"/>
    <mergeCell ref="C65:D65"/>
    <mergeCell ref="C66:D66"/>
    <mergeCell ref="C72:D72"/>
    <mergeCell ref="C73:D73"/>
    <mergeCell ref="C74:D74"/>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C89:D89"/>
    <mergeCell ref="C90:D90"/>
    <mergeCell ref="C91:D91"/>
    <mergeCell ref="C92:D92"/>
    <mergeCell ref="C93:D93"/>
    <mergeCell ref="C94:D94"/>
    <mergeCell ref="C95:D95"/>
    <mergeCell ref="C96:D96"/>
    <mergeCell ref="C102:D102"/>
    <mergeCell ref="C103:D103"/>
    <mergeCell ref="C104:D104"/>
    <mergeCell ref="C105:D105"/>
    <mergeCell ref="C106:D106"/>
    <mergeCell ref="C107:D107"/>
    <mergeCell ref="C108:D108"/>
    <mergeCell ref="C109:D109"/>
    <mergeCell ref="C110:D110"/>
    <mergeCell ref="C111:D111"/>
    <mergeCell ref="C112:D112"/>
    <mergeCell ref="C113:D113"/>
    <mergeCell ref="C114:D114"/>
    <mergeCell ref="C115:D115"/>
    <mergeCell ref="C116:D116"/>
    <mergeCell ref="C117:D117"/>
    <mergeCell ref="C118:D118"/>
    <mergeCell ref="C119:D119"/>
    <mergeCell ref="C120:D120"/>
    <mergeCell ref="C121:D121"/>
    <mergeCell ref="C122:D122"/>
    <mergeCell ref="C123:D123"/>
    <mergeCell ref="C124:D124"/>
    <mergeCell ref="C125:D125"/>
    <mergeCell ref="C126:D126"/>
    <mergeCell ref="C127:D127"/>
    <mergeCell ref="C128:D128"/>
    <mergeCell ref="C129:D129"/>
    <mergeCell ref="C130:D130"/>
    <mergeCell ref="C131:D131"/>
    <mergeCell ref="C132:D132"/>
    <mergeCell ref="C133:D133"/>
    <mergeCell ref="C134:D134"/>
    <mergeCell ref="C135:D135"/>
    <mergeCell ref="C136:D136"/>
    <mergeCell ref="C137:D137"/>
    <mergeCell ref="C138:D138"/>
    <mergeCell ref="C139:D139"/>
    <mergeCell ref="C140:D140"/>
    <mergeCell ref="C141:D141"/>
    <mergeCell ref="C142:D142"/>
    <mergeCell ref="C143:D143"/>
    <mergeCell ref="C144:D144"/>
    <mergeCell ref="C145:D145"/>
    <mergeCell ref="C146:D146"/>
    <mergeCell ref="C147:D147"/>
    <mergeCell ref="C148:D148"/>
    <mergeCell ref="C155:D155"/>
    <mergeCell ref="C156:D156"/>
    <mergeCell ref="C157:D157"/>
    <mergeCell ref="C158:D158"/>
    <mergeCell ref="C159:D159"/>
    <mergeCell ref="C160:D160"/>
    <mergeCell ref="C161:D161"/>
    <mergeCell ref="C162:D162"/>
    <mergeCell ref="C163:D163"/>
    <mergeCell ref="C164:D164"/>
    <mergeCell ref="C165:D165"/>
    <mergeCell ref="C166:D166"/>
    <mergeCell ref="C167:D167"/>
    <mergeCell ref="C168:D168"/>
    <mergeCell ref="C169:D169"/>
    <mergeCell ref="C170:D170"/>
    <mergeCell ref="C171:D171"/>
    <mergeCell ref="C172:D172"/>
    <mergeCell ref="C173:D173"/>
    <mergeCell ref="C174:D174"/>
    <mergeCell ref="C175:D175"/>
    <mergeCell ref="C176:D176"/>
    <mergeCell ref="C177:D177"/>
    <mergeCell ref="C178:D178"/>
    <mergeCell ref="C186:D186"/>
    <mergeCell ref="C187:D187"/>
    <mergeCell ref="C188:D188"/>
    <mergeCell ref="C189:D189"/>
    <mergeCell ref="C190:D190"/>
    <mergeCell ref="C191:D191"/>
    <mergeCell ref="C192:D192"/>
    <mergeCell ref="C198:D198"/>
    <mergeCell ref="C199:D199"/>
    <mergeCell ref="C200:D200"/>
    <mergeCell ref="C201:D201"/>
    <mergeCell ref="C202:D202"/>
    <mergeCell ref="C203:D203"/>
    <mergeCell ref="C204:D204"/>
    <mergeCell ref="C205:D205"/>
    <mergeCell ref="C206:D206"/>
    <mergeCell ref="C207:D207"/>
    <mergeCell ref="C213:D213"/>
    <mergeCell ref="C214:D214"/>
    <mergeCell ref="C215:D215"/>
    <mergeCell ref="C216:D216"/>
    <mergeCell ref="C217:D217"/>
    <mergeCell ref="C218:D218"/>
    <mergeCell ref="C219:D219"/>
    <mergeCell ref="C220:D220"/>
    <mergeCell ref="C221:D221"/>
    <mergeCell ref="C228:D228"/>
    <mergeCell ref="C229:D229"/>
    <mergeCell ref="C237:D237"/>
    <mergeCell ref="C238:D238"/>
    <mergeCell ref="C239:D239"/>
    <mergeCell ref="C240:D240"/>
    <mergeCell ref="C241:D241"/>
    <mergeCell ref="C242:D242"/>
    <mergeCell ref="C243:D243"/>
    <mergeCell ref="C244:D244"/>
    <mergeCell ref="C245:D245"/>
    <mergeCell ref="C246:D246"/>
    <mergeCell ref="C247:D247"/>
    <mergeCell ref="C248:D248"/>
    <mergeCell ref="C249:D249"/>
    <mergeCell ref="C250:D250"/>
    <mergeCell ref="C251:D251"/>
    <mergeCell ref="C252:D252"/>
    <mergeCell ref="C253:D253"/>
    <mergeCell ref="C254:D254"/>
    <mergeCell ref="C255:D255"/>
    <mergeCell ref="C256:D256"/>
    <mergeCell ref="C257:D257"/>
    <mergeCell ref="C264:D264"/>
    <mergeCell ref="C265:D265"/>
    <mergeCell ref="C266:D266"/>
    <mergeCell ref="C267:D267"/>
    <mergeCell ref="C268:D268"/>
    <mergeCell ref="C269:D269"/>
    <mergeCell ref="C270:D270"/>
    <mergeCell ref="C271:D271"/>
    <mergeCell ref="C272:D272"/>
    <mergeCell ref="C273:D273"/>
    <mergeCell ref="C274:D274"/>
    <mergeCell ref="C275:D275"/>
    <mergeCell ref="C276:D276"/>
    <mergeCell ref="C277:D277"/>
    <mergeCell ref="C278:D278"/>
    <mergeCell ref="C279:D279"/>
    <mergeCell ref="C280:D280"/>
    <mergeCell ref="C281:D281"/>
    <mergeCell ref="C282:D282"/>
    <mergeCell ref="C283:D283"/>
    <mergeCell ref="C284:D284"/>
    <mergeCell ref="C285:D285"/>
    <mergeCell ref="C286:D286"/>
    <mergeCell ref="C287:D287"/>
    <mergeCell ref="C288:D288"/>
    <mergeCell ref="C289:D289"/>
    <mergeCell ref="C290:D290"/>
    <mergeCell ref="C291:D291"/>
    <mergeCell ref="C292:D292"/>
    <mergeCell ref="C293:D293"/>
    <mergeCell ref="C294:D294"/>
    <mergeCell ref="C295:D295"/>
    <mergeCell ref="C296:D296"/>
    <mergeCell ref="C297:D297"/>
    <mergeCell ref="C298:D298"/>
    <mergeCell ref="C299:D299"/>
    <mergeCell ref="C300:D300"/>
    <mergeCell ref="C301:D301"/>
    <mergeCell ref="C302:D302"/>
    <mergeCell ref="C303:D303"/>
    <mergeCell ref="C304:D304"/>
    <mergeCell ref="C305:D305"/>
    <mergeCell ref="C306:D306"/>
    <mergeCell ref="C307:D307"/>
    <mergeCell ref="C308:D308"/>
    <mergeCell ref="C309:D309"/>
    <mergeCell ref="C310:D310"/>
    <mergeCell ref="C311:D311"/>
    <mergeCell ref="C312:D312"/>
    <mergeCell ref="C313:D313"/>
    <mergeCell ref="C314:D314"/>
    <mergeCell ref="C315:D315"/>
    <mergeCell ref="C316:D316"/>
    <mergeCell ref="C317:D317"/>
    <mergeCell ref="C318:D318"/>
    <mergeCell ref="C319:D319"/>
    <mergeCell ref="C320:D320"/>
    <mergeCell ref="C321:D321"/>
    <mergeCell ref="C322:D322"/>
    <mergeCell ref="C323:D323"/>
    <mergeCell ref="C324:D324"/>
    <mergeCell ref="C325:D325"/>
    <mergeCell ref="C326:D326"/>
    <mergeCell ref="C327:D327"/>
    <mergeCell ref="C328:D328"/>
    <mergeCell ref="C329:D329"/>
    <mergeCell ref="C330:D330"/>
    <mergeCell ref="C4:C9"/>
    <mergeCell ref="C11:C16"/>
    <mergeCell ref="C18:C23"/>
    <mergeCell ref="C24:C29"/>
    <mergeCell ref="C31:C36"/>
    <mergeCell ref="C38:C43"/>
    <mergeCell ref="C45:C50"/>
    <mergeCell ref="C55:C61"/>
    <mergeCell ref="C67:C71"/>
    <mergeCell ref="C97:C101"/>
    <mergeCell ref="C149:C154"/>
    <mergeCell ref="C179:C185"/>
    <mergeCell ref="C193:C197"/>
    <mergeCell ref="C208:C212"/>
    <mergeCell ref="C222:C227"/>
    <mergeCell ref="C230:C236"/>
    <mergeCell ref="C258:C263"/>
  </mergeCells>
  <conditionalFormatting sqref="F11">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Ccf</dc:creator>
  <cp:lastModifiedBy>Ccf</cp:lastModifiedBy>
  <dcterms:created xsi:type="dcterms:W3CDTF">2025-01-17T04:27:00Z</dcterms:created>
  <dcterms:modified xsi:type="dcterms:W3CDTF">2025-12-19T06:51:34Z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E32104C952414620A4CE60AF45EA5924_13</vt:lpwstr>
  </property>
  <property fmtid="{D5CDD505-2E9C-101B-9397-08002B2CF9AE}" pid="3" name="KSOProductBuildVer">
    <vt:lpwstr>2052-12.1.0.24034</vt:lpwstr>
  </property>
  <property fmtid="{D5CDD505-2E9C-101B-9397-08002B2CF9AE}" pid="4" name="CalculationRule">
    <vt:i4>0</vt:i4>
  </property>
</Properties>
</file>